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30040" windowHeight="216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<sst xmlns="http://schemas.openxmlformats.org/spreadsheetml/2006/main" count="5468" uniqueCount="1215">
  <si>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</si>
  <si>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</si>
  <si>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</si>
  <si>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</si>
  <si>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</si>
  <si>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</si>
  <si>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</si>
  <si>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</si>
  <si>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</si>
  <si>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</si>
  <si>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</si>
  <si>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</si>
  <si>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</si>
  <si>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</si>
  <si>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</si>
  <si>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</si>
  <si>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</si>
  <si>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</si>
  <si>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</si>
  <si>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</si>
  <si>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</si>
  <si>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</si>
  <si>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</si>
  <si>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</si>
  <si>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</si>
  <si>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</si>
  <si>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</si>
  <si>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</si>
  <si>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</si>
  <si>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</si>
  <si>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</si>
  <si>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</si>
  <si>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</si>
  <si>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</si>
  <si>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</si>
  <si>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</si>
  <si>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</si>
  <si>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</si>
  <si>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</si>
  <si>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</si>
  <si>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</si>
  <si>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</si>
  <si>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</si>
  <si>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</si>
  <si>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</si>
  <si>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</si>
  <si>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</si>
  <si>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</si>
  <si>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</si>
  <si>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</si>
  <si>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</si>
  <si>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</si>
  <si>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</si>
  <si>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</si>
  <si>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</si>
  <si>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</si>
  <si>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</si>
  <si>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</si>
  <si>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</si>
  <si>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</si>
  <si>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</si>
  <si>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</si>
  <si>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</si>
  <si>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</si>
  <si>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</si>
  <si>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</si>
  <si>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</si>
  <si>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</si>
  <si>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</si>
  <si>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</si>
  <si>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</si>
  <si>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</si>
  <si>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</si>
  <si>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</si>
  <si>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</si>
  <si>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</si>
  <si>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</si>
  <si>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</si>
  <si>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</si>
  <si>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</si>
  <si>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</si>
  <si>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</si>
  <si>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</si>
  <si>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</si>
  <si>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</si>
  <si>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</si>
  <si>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</si>
  <si>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</si>
  <si>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</si>
  <si>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</si>
  <si>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</si>
  <si>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</si>
  <si>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</si>
  <si>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</si>
  <si>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</si>
  <si>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</si>
  <si>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</si>
  <si>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</si>
  <si>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</si>
  <si>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</si>
  <si>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</si>
  <si>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</si>
  <si>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</si>
  <si>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</si>
  <si>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</si>
  <si>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</si>
  <si>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</si>
  <si>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</si>
  <si>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</si>
  <si>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</si>
  <si>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</si>
  <si>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</si>
  <si>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</si>
  <si>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</si>
  <si>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</si>
  <si>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</si>
  <si>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</si>
  <si>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</si>
  <si>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</si>
  <si>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</si>
  <si>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</si>
  <si>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</si>
  <si>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</si>
  <si>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</si>
  <si>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</si>
  <si>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</si>
  <si>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</si>
  <si>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</si>
  <si>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</si>
  <si>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</si>
  <si>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</si>
  <si>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</si>
  <si>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</si>
  <si>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</si>
  <si>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</si>
  <si>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</si>
  <si>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</si>
  <si>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</si>
  <si>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</si>
  <si>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</si>
  <si>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</si>
  <si>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</si>
  <si>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</si>
  <si>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</si>
  <si>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</si>
  <si>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</si>
  <si>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</si>
  <si>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</si>
  <si>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</si>
  <si>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</si>
  <si>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</si>
  <si>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</si>
  <si>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</si>
  <si>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</si>
  <si>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</si>
  <si>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</si>
  <si>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</si>
  <si>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</si>
  <si>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</si>
  <si>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</si>
  <si>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</si>
  <si>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</si>
  <si>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</si>
  <si>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</si>
  <si>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</si>
  <si>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</si>
  <si>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</si>
  <si>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</si>
  <si>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</si>
  <si>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</si>
  <si>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</si>
  <si>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</si>
  <si>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</si>
  <si>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</si>
  <si>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</si>
  <si>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</si>
  <si>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</si>
  <si>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</si>
  <si>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</si>
  <si>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</si>
  <si>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</si>
  <si>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</si>
  <si>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</si>
  <si>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</si>
  <si>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</si>
  <si>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</si>
  <si>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</si>
  <si>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</si>
  <si>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</si>
  <si>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</si>
  <si>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</si>
  <si>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</si>
  <si>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</si>
  <si>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</si>
  <si>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</si>
  <si>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</si>
  <si>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</si>
  <si>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</si>
  <si>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</si>
  <si>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</si>
  <si>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</si>
  <si>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</si>
  <si>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</si>
  <si>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</si>
  <si>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</si>
  <si>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</si>
  <si>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</si>
  <si>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</si>
  <si>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</si>
  <si>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</si>
  <si>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</si>
  <si>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</si>
  <si>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</si>
  <si>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</si>
  <si>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</si>
  <si>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</si>
  <si>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</si>
  <si>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</si>
  <si>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</si>
  <si>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</si>
  <si>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</si>
  <si>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</si>
  <si>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</si>
  <si>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</si>
  <si>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</si>
  <si>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</si>
  <si>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</si>
  <si>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</si>
  <si>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</si>
  <si>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</si>
  <si>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</si>
  <si>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</si>
  <si>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</si>
  <si>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</si>
  <si>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</si>
  <si>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</si>
  <si>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</si>
  <si>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</si>
  <si>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</si>
  <si>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</si>
  <si>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</si>
  <si>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</si>
  <si>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</si>
  <si>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</si>
  <si>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</si>
  <si>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</si>
  <si>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</si>
  <si>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</si>
  <si>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</si>
  <si>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</si>
  <si>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</si>
  <si>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</si>
  <si>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</si>
  <si>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</si>
  <si>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</si>
  <si>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</si>
  <si>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</si>
  <si>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</si>
  <si>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</si>
  <si>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</si>
  <si>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</si>
  <si>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</si>
  <si>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</si>
  <si>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</si>
  <si>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</si>
  <si>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</si>
  <si>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</si>
  <si>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</si>
  <si>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</si>
  <si>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</si>
  <si>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</si>
  <si>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</si>
  <si>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</si>
  <si>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</si>
  <si>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</si>
  <si>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</si>
  <si>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</si>
  <si>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</si>
  <si>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</si>
  <si>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</si>
  <si>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</si>
  <si>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</si>
  <si>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</si>
  <si>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</si>
  <si>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</si>
  <si>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</si>
  <si>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</si>
  <si>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</si>
  <si>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</si>
  <si>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</si>
  <si>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</si>
  <si>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</si>
  <si>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</si>
  <si>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</si>
  <si>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</si>
  <si>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</si>
  <si>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</si>
  <si>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</si>
  <si>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</si>
  <si>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</si>
  <si>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</si>
  <si>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</si>
  <si>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</si>
  <si>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</si>
  <si>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</si>
  <si>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</si>
  <si>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</si>
  <si>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</si>
  <si>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</si>
  <si>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</si>
  <si>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</si>
  <si>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</si>
  <si>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</si>
  <si>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</si>
  <si>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</si>
  <si>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</si>
  <si>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</si>
  <si>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</si>
  <si>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</si>
  <si>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</si>
  <si>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</si>
  <si>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</si>
  <si>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</si>
  <si>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</si>
  <si>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</si>
  <si>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</si>
  <si>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</si>
  <si>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</si>
  <si>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</si>
  <si>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</si>
  <si>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</si>
  <si>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</si>
  <si>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</si>
  <si>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</si>
  <si>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</si>
  <si>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</si>
  <si>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</si>
  <si>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</si>
  <si>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</si>
  <si>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</si>
  <si>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</si>
  <si>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</si>
  <si>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</si>
  <si>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</si>
  <si>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</si>
  <si>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</si>
  <si>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</si>
  <si>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</si>
  <si>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</si>
  <si>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</si>
  <si>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</si>
  <si>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</si>
  <si>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</si>
  <si>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</si>
  <si>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</si>
  <si>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</si>
  <si>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</si>
  <si>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</si>
  <si>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</si>
  <si>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</si>
  <si>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</si>
  <si>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</si>
  <si>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</si>
  <si>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</si>
  <si>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</si>
  <si>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</si>
  <si>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</si>
  <si>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</si>
  <si>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</si>
  <si>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</si>
  <si>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</si>
  <si>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</si>
  <si>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</si>
  <si>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</si>
  <si>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</si>
  <si>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</si>
  <si>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</si>
  <si>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</si>
  <si>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</si>
  <si>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</si>
  <si>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</si>
  <si>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</si>
  <si>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</si>
  <si>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</si>
  <si>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</si>
  <si>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</si>
  <si>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</si>
  <si>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</si>
  <si>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</si>
  <si>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</si>
  <si>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</si>
  <si>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</si>
  <si>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</si>
  <si>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</si>
  <si>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</si>
  <si>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</si>
  <si>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</si>
  <si>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</si>
  <si>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</si>
  <si>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</si>
  <si>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</si>
  <si>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</si>
  <si>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</si>
  <si>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</si>
  <si>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</si>
  <si>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</si>
  <si>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</si>
  <si>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</si>
  <si>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</si>
  <si>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</si>
  <si>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</si>
  <si>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</si>
  <si>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</si>
  <si>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</si>
  <si>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</si>
  <si>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</si>
  <si>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</si>
  <si>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</si>
  <si>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</si>
  <si>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</si>
  <si>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</si>
  <si>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</si>
  <si>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</si>
  <si>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</si>
  <si>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</si>
  <si>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</si>
  <si>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</si>
  <si>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</si>
  <si>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</si>
  <si>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</si>
  <si>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</si>
  <si>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</si>
  <si>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</si>
  <si>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</si>
  <si>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</si>
  <si>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</si>
  <si>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</si>
  <si>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</si>
  <si>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</si>
  <si>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</si>
  <si>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</si>
  <si>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</si>
  <si>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</si>
  <si>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</si>
  <si>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</si>
  <si>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</si>
  <si>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</si>
  <si>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</si>
  <si>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</si>
  <si>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</si>
  <si>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</si>
  <si>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</si>
  <si>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</si>
  <si>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</si>
  <si>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</si>
  <si>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</si>
  <si>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</si>
  <si>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</si>
  <si>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</si>
  <si>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</si>
  <si>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</si>
  <si>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</si>
  <si>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</si>
  <si>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</si>
  <si>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</si>
  <si>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</si>
  <si>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</si>
  <si>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</si>
  <si>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</si>
  <si>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</si>
  <si>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</si>
  <si>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</si>
  <si>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</si>
  <si>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</si>
  <si>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</si>
  <si>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</si>
  <si>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</si>
  <si>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</si>
  <si>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</si>
  <si>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</si>
  <si>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</si>
  <si>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</si>
  <si>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</si>
  <si>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</si>
  <si>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</si>
  <si>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</si>
  <si>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</si>
  <si>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</si>
  <si>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</si>
  <si>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</si>
  <si>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</si>
  <si>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</si>
  <si>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</si>
  <si>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</si>
  <si>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</si>
  <si>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</si>
  <si>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</si>
  <si>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</si>
  <si>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</si>
  <si>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</si>
  <si>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</si>
  <si>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</si>
  <si>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</si>
  <si>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</si>
  <si>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</si>
  <si>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</si>
  <si>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</si>
  <si>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</si>
  <si>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</si>
  <si>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</si>
  <si>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</si>
  <si>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</si>
  <si>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</si>
  <si>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</si>
  <si>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</si>
  <si>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</si>
  <si>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</si>
  <si>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</si>
  <si>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</si>
  <si>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</si>
  <si>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</si>
  <si>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</si>
  <si>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</si>
  <si>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</si>
  <si>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</si>
  <si>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</si>
  <si>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</si>
  <si>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</si>
  <si>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</si>
  <si>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</si>
  <si>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</si>
  <si>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</si>
  <si>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</si>
  <si>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</si>
  <si>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</si>
  <si>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</si>
  <si>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</si>
  <si>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</si>
  <si>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</si>
  <si>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</si>
  <si>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</si>
  <si>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</si>
  <si>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</si>
  <si>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</si>
  <si>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</si>
  <si>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</si>
  <si>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</si>
  <si>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</si>
  <si>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</si>
  <si>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</si>
  <si>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</si>
  <si>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</si>
  <si>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</si>
  <si>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</si>
  <si>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</si>
  <si>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</si>
  <si>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</si>
  <si>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</si>
  <si>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</si>
  <si>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</si>
  <si>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</si>
  <si>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</si>
  <si>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</si>
  <si>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</si>
  <si>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</si>
  <si>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</si>
  <si>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</si>
  <si>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</si>
  <si>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</si>
  <si>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</si>
  <si>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</si>
  <si>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</si>
  <si>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</si>
  <si>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</si>
  <si>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</si>
  <si>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</si>
  <si>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</si>
  <si>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</si>
  <si>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</si>
  <si>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</si>
  <si>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</si>
  <si>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</si>
  <si>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</si>
  <si>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</si>
  <si>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</si>
  <si>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</si>
  <si>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</si>
  <si>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</si>
  <si>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</si>
  <si>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</si>
  <si>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</si>
  <si>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</si>
  <si>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</si>
  <si>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</si>
  <si>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</si>
  <si>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</si>
  <si>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</si>
  <si>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</si>
  <si>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</si>
  <si>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</si>
  <si>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</si>
  <si>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</si>
  <si>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</si>
  <si>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</si>
  <si>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</si>
  <si>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</si>
  <si>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</si>
  <si>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</si>
  <si>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</si>
  <si>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</si>
  <si>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</si>
  <si>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</si>
  <si>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</si>
  <si>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</si>
  <si>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</si>
  <si>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</si>
  <si>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</si>
  <si>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</si>
  <si>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</si>
  <si>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</si>
  <si>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</si>
  <si>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</si>
  <si>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</si>
  <si>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</si>
  <si>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</si>
  <si>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</si>
  <si>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</si>
  <si>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</si>
  <si>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</si>
  <si>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</si>
  <si>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</si>
  <si>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</si>
  <si>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</si>
  <si>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</si>
  <si>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</si>
  <si>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</si>
  <si>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</si>
  <si>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</si>
  <si>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</si>
  <si>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</si>
  <si>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</si>
  <si>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</si>
  <si>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</si>
  <si>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</si>
  <si>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</si>
  <si>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</si>
  <si>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</si>
  <si>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</si>
  <si>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</si>
  <si>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</si>
  <si>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</si>
  <si>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</si>
  <si>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</si>
  <si>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</si>
  <si>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</si>
  <si>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</si>
  <si>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</si>
  <si>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</si>
  <si>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</si>
  <si>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</si>
  <si>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</si>
  <si>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</si>
  <si>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</si>
  <si>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</si>
  <si>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</si>
  <si>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</si>
  <si>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</si>
  <si>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</si>
  <si>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</si>
  <si>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</si>
  <si>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</si>
  <si>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</si>
  <si>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</si>
  <si>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</si>
  <si>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</si>
  <si>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</si>
  <si>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</si>
  <si>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</si>
  <si>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</si>
  <si>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</si>
  <si>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</si>
  <si>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</si>
  <si>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</si>
  <si>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</si>
  <si>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</si>
  <si>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</si>
  <si>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</si>
  <si>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</si>
  <si>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</si>
  <si>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</si>
  <si>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</si>
  <si>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</si>
  <si>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</si>
  <si>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</si>
  <si>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</si>
  <si>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</si>
  <si>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</si>
  <si>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</si>
  <si>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</si>
  <si>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</si>
  <si>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</si>
  <si>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</si>
  <si>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</si>
  <si>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</si>
  <si>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</si>
  <si>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</si>
  <si>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</si>
  <si>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</si>
  <si>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</si>
  <si>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</si>
  <si>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</si>
  <si>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</si>
  <si>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</si>
  <si>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</si>
  <si>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</si>
  <si>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</si>
  <si>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</si>
  <si>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</si>
  <si>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</si>
  <si>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</si>
  <si>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</si>
  <si>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</si>
  <si>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</si>
  <si>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</si>
  <si>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</si>
  <si>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</si>
  <si>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</si>
  <si>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</si>
  <si>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</si>
  <si>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</si>
  <si>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</si>
  <si>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</si>
  <si>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</si>
  <si>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</si>
  <si>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</si>
  <si>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</si>
  <si>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</si>
  <si>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</si>
  <si>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</si>
  <si>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</si>
  <si>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</si>
  <si>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</si>
  <si>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</si>
  <si>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</si>
  <si>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</si>
  <si>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</si>
  <si>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</si>
  <si>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</si>
  <si>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</si>
  <si>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</si>
  <si>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</si>
  <si>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</si>
  <si>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</si>
  <si>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</si>
  <si>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</si>
  <si>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</si>
  <si>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</si>
  <si>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</si>
  <si>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</si>
  <si>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</si>
  <si>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</si>
  <si>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</si>
  <si>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</si>
  <si>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</si>
  <si>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</si>
  <si>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</si>
  <si>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</si>
  <si>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</si>
  <si>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</si>
  <si>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</si>
  <si>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</si>
  <si>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</si>
  <si>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</si>
  <si>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</si>
  <si>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</si>
  <si>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</si>
  <si>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</si>
  <si>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</si>
  <si>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</si>
  <si>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</si>
  <si>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</si>
  <si>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</si>
  <si>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</si>
  <si>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</si>
  <si>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</si>
  <si>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</si>
  <si>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</si>
  <si>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</si>
  <si>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</si>
  <si>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</si>
  <si>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</si>
  <si>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</si>
  <si>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</si>
  <si>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</si>
  <si>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</si>
  <si>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</si>
  <si>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</si>
  <si>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</si>
  <si>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</si>
  <si>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</si>
  <si>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</si>
  <si>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</si>
  <si>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</si>
  <si>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</si>
  <si>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</si>
  <si>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</si>
  <si>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</si>
  <si>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</si>
  <si>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</si>
  <si>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</si>
  <si>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</si>
  <si>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</si>
  <si>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</si>
  <si>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</si>
  <si>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</si>
  <si>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</si>
  <si>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</si>
  <si>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</si>
  <si>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</si>
  <si>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</si>
  <si>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</si>
  <si>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</si>
  <si>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</si>
  <si>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</si>
  <si>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</si>
  <si>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</si>
  <si>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</si>
  <si>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</si>
  <si>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</si>
  <si>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</si>
  <si>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</si>
  <si>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</si>
  <si>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</si>
  <si>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</si>
  <si>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</si>
  <si>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</si>
  <si>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</si>
  <si>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</si>
  <si>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</si>
  <si>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</si>
  <si>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</si>
  <si>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</si>
  <si>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</si>
  <si>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</si>
  <si>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</si>
  <si>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</si>
  <si>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</si>
  <si>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</si>
  <si>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</si>
  <si>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</si>
  <si>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</si>
  <si>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</si>
  <si>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</si>
  <si>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</si>
  <si>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</si>
  <si>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</si>
  <si>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</si>
  <si>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</si>
  <si>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</si>
  <si>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</si>
  <si>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</si>
  <si>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</si>
  <si>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</si>
  <si>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</si>
  <si>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</si>
  <si>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</si>
  <si>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</si>
  <si>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</si>
  <si>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</si>
  <si>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</si>
  <si>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</si>
  <si>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</si>
  <si>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</si>
  <si>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</si>
  <si>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</si>
  <si>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</si>
  <si>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</si>
  <si>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</si>
  <si>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</si>
  <si>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</si>
  <si>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</si>
  <si>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</si>
  <si>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</si>
  <si>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</si>
  <si>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</si>
  <si>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</si>
  <si>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</si>
  <si>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</si>
  <si>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</si>
  <si>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</si>
  <si>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</si>
  <si>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</si>
  <si>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</si>
  <si>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</si>
  <si>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</si>
  <si>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</si>
  <si>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</si>
  <si>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</si>
  <si>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</si>
  <si>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</si>
  <si>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</si>
  <si>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</si>
  <si>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</si>
  <si>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</si>
  <si>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</si>
  <si>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</si>
  <si>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</si>
  <si>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</si>
  <si>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</si>
  <si>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</si>
  <si>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</si>
  <si>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</si>
  <si>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</si>
  <si>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</si>
  <si>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</si>
  <si>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</si>
  <si>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</si>
  <si>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</si>
  <si>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</si>
  <si>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</si>
  <si>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</si>
  <si>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</si>
  <si>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</si>
  <si>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</si>
  <si>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</si>
  <si>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</si>
  <si>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</si>
  <si>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</si>
  <si>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</si>
  <si>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</si>
  <si>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</si>
  <si>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</si>
  <si>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</si>
  <si>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</si>
  <si>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</si>
  <si>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</si>
  <si>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</si>
  <si>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</si>
  <si>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</si>
  <si>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</si>
  <si>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</si>
  <si>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</si>
  <si>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</si>
  <si>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</si>
  <si>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</si>
  <si>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</si>
  <si>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</si>
  <si>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</si>
  <si>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</si>
  <si>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</si>
  <si>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</si>
  <si>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</si>
  <si>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</si>
  <si>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</si>
  <si>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</si>
  <si>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</si>
  <si>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</si>
  <si>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</si>
  <si>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</si>
  <si>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</si>
  <si>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</si>
  <si>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</si>
  <si>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</si>
  <si>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</si>
  <si>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</si>
  <si>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</si>
  <si>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</si>
  <si>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</si>
  <si>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</si>
  <si>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</si>
  <si>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</si>
  <si>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</si>
  <si>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</si>
  <si>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</si>
  <si>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</si>
  <si>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</si>
  <si>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</si>
  <si>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</si>
  <si>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</si>
  <si>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</si>
  <si>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</si>
  <si>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</si>
  <si>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</si>
  <si>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</si>
  <si>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</si>
  <si>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</si>
  <si>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</si>
  <si>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</si>
  <si>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</si>
  <si>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</si>
  <si>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</si>
  <si>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</si>
  <si>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</si>
  <si>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</si>
  <si>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</si>
  <si>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</si>
  <si>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</si>
  <si>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</si>
  <si>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</si>
  <si>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</si>
  <si>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</si>
  <si>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</si>
  <si>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</si>
  <si>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</si>
  <si>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</si>
  <si>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</si>
  <si>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</si>
  <si>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</si>
  <si>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</si>
  <si>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</si>
  <si>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</si>
  <si>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</si>
  <si>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</si>
  <si>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</si>
  <si>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</si>
  <si>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</si>
  <si>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</si>
  <si>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</si>
  <si>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</si>
  <si>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</si>
  <si>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</si>
  <si>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</si>
  <si>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</si>
  <si>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</si>
  <si>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</si>
  <si>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</si>
  <si>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</si>
  <si>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</si>
  <si>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</si>
  <si>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</si>
  <si>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</si>
  <si>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</si>
  <si>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</si>
  <si>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</si>
  <si>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</si>
  <si>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</si>
  <si>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</si>
  <si>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</si>
  <si>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</si>
  <si>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</si>
  <si>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</si>
  <si>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</si>
  <si>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</si>
  <si>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</si>
  <si>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</si>
  <si>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</si>
  <si>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</si>
  <si>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</si>
  <si>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</si>
  <si>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</si>
  <si>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</si>
  <si>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</si>
  <si>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</si>
  <si>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</si>
  <si>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</si>
  <si>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</si>
  <si>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</si>
  <si>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</si>
  <si>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</si>
  <si>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</si>
  <si>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</si>
  <si>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</si>
  <si>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</si>
  <si>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</si>
  <si>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</si>
  <si>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</si>
  <si>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</si>
  <si>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</si>
  <si>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</si>
  <si>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</si>
  <si>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</si>
  <si>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</si>
  <si>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</si>
  <si>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</si>
  <si>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</si>
  <si>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</si>
  <si>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</si>
  <si>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</si>
  <si>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</si>
  <si>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</si>
  <si>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</si>
  <si>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</si>
  <si>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</si>
  <si>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</si>
  <si>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</si>
  <si>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</si>
  <si>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</si>
  <si>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</si>
  <si>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</si>
  <si>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</si>
  <si>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</si>
  <si>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</si>
  <si>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</si>
  <si>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</si>
  <si>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</si>
  <si>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</si>
  <si>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</si>
  <si>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</si>
  <si>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</si>
  <si>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</si>
  <si>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</si>
  <si>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</si>
  <si>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</si>
  <si>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</si>
  <si>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</si>
  <si>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</si>
  <si>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</si>
  <si>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</si>
  <si>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</si>
  <si>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</si>
  <si>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</si>
  <si>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</si>
  <si>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</si>
  <si>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</si>
  <si>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</si>
  <si>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</si>
  <si>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</si>
  <si>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</si>
  <si>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</si>
  <si>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</si>
  <si>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</si>
  <si>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</si>
  <si>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</si>
  <si>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</si>
  <si>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</si>
  <si>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</si>
  <si>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</si>
  <si>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</si>
  <si>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</si>
  <si>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</si>
  <si>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</si>
  <si>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</si>
  <si>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</si>
  <si>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</si>
  <si>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</si>
  <si>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 xml:space="preserve">Acceptance Review: GDU SN 6 </t>
  </si>
  <si>
    <t>Macri/ Vaith</t>
  </si>
  <si>
    <t>Vaith, Needell, Torbert,  Nakamura</t>
  </si>
  <si>
    <t>UNH support of Gun testing at IWF</t>
  </si>
  <si>
    <t>UNH support of Gun assembly at IWF</t>
  </si>
  <si>
    <t>Delivery: EDI GDU SN9  to GSFC</t>
  </si>
  <si>
    <t>Comments to FIELDS telemetry spreadsheet due to Needell (last chance if FSW mod is needed)</t>
  </si>
  <si>
    <t>Obs-3 TV</t>
  </si>
  <si>
    <t>Rau/ PDS team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</si>
  <si>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</si>
  <si>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</si>
  <si>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</si>
  <si>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</si>
  <si>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</si>
  <si>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</si>
  <si>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</si>
  <si>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</si>
  <si>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</si>
  <si>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SDP door deployments (Obs 1, 2, 4)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</si>
  <si>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</si>
  <si>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</si>
  <si>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</si>
  <si>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</si>
  <si>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</si>
  <si>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GDU SN9 detector characterization</t>
  </si>
  <si>
    <t>GDU SN4 detector characterization</t>
  </si>
  <si>
    <t>Room 145 chamber</t>
  </si>
  <si>
    <t>life test 1000 hours</t>
  </si>
  <si>
    <t>life test 2000 hours</t>
  </si>
  <si>
    <t>life test complete 3000 hours</t>
  </si>
  <si>
    <t>Dates TBD</t>
  </si>
  <si>
    <t>Flight Operations Readiness Review (FORR) a.k.a. FOR.   MOC/SOC review, not SRB. (at GSFC). a.k.a MOR</t>
  </si>
  <si>
    <t>GDU SN6  FIELDS acceptance</t>
  </si>
  <si>
    <t xml:space="preserve"> Rau</t>
  </si>
  <si>
    <t>GDU SN6 magnetics, FIT</t>
  </si>
  <si>
    <t>GDU SN9 TV test</t>
  </si>
  <si>
    <t>Post-environmental checkout of magnetometers</t>
  </si>
  <si>
    <t>1, 2, 4</t>
  </si>
  <si>
    <t>LFT</t>
  </si>
  <si>
    <t>EMI test preps, CE test</t>
  </si>
  <si>
    <t>If ready, hold at UNH</t>
  </si>
  <si>
    <t>in the shield can</t>
  </si>
  <si>
    <t>Obs stack post-vibe VIF functional test</t>
  </si>
  <si>
    <t>Upload EDI FSW build 06 to observatories</t>
  </si>
  <si>
    <t>Return SN8 Gun/GDE to IWF for problem investigation, rework and recalibration</t>
  </si>
  <si>
    <t>Delivery: EDI Gun/GDE SN4 to UNH</t>
  </si>
  <si>
    <t>Date from Myers' 30 Apr schedule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</si>
  <si>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</si>
  <si>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</si>
  <si>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</si>
  <si>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</si>
  <si>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</si>
  <si>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</si>
  <si>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</si>
  <si>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</si>
  <si>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 xml:space="preserve">Aug or Sep.  </t>
  </si>
  <si>
    <t>Obs-1 functional test</t>
  </si>
  <si>
    <t>Obs-2 functional test</t>
  </si>
  <si>
    <t>Obs-4 functional test</t>
  </si>
  <si>
    <t>PER: GDU SN9 (Chair: Stone)</t>
  </si>
  <si>
    <t xml:space="preserve">Hold at UNH until returning SDPs 3, 4 and 12 to GSFC (30 June?). </t>
  </si>
  <si>
    <t>Return GDU SN2 to UNH for additional diagnostic testing (FFT). Risk mitigation on chance it will fly.</t>
  </si>
  <si>
    <t xml:space="preserve">Granoff/ Singer </t>
  </si>
  <si>
    <t>Obs-3 SDP Motor/HOP test</t>
  </si>
  <si>
    <t>Planned reinstallation on Obs-1 7 Jul. Return to GSFC NLT 10 Jul</t>
  </si>
  <si>
    <t>Planned reinstallation on Obs-4 8 Jul. Return to GSFC NLT 14 Jul</t>
  </si>
  <si>
    <t>SDP SNs 7&amp;8 planned transport dates (GSFC-UNH and return)</t>
  </si>
  <si>
    <t>3, 4, 12</t>
  </si>
  <si>
    <t>SDP SNs 3, 4  &amp; 12 planned transport dates (GSFC-UNH and return)</t>
  </si>
  <si>
    <t>Per Harbaugh. 14 May</t>
  </si>
  <si>
    <t>At UNH. Testing in progress. NCR on SN7 retraction.</t>
  </si>
  <si>
    <t>Reintegrate SDP SNs 7&amp;8 on Obs-2</t>
  </si>
  <si>
    <t>Obs-3 post ship (NRL) functional test</t>
  </si>
  <si>
    <t>Installation of updated flight software</t>
  </si>
  <si>
    <t>Decision? (Torbert)</t>
  </si>
  <si>
    <r>
      <t xml:space="preserve">Room 145 chamber. </t>
    </r>
    <r>
      <rPr>
        <sz val="12"/>
        <color rgb="FFFF0000"/>
        <rFont val="Calibri"/>
        <family val="2"/>
        <scheme val="minor"/>
      </rPr>
      <t>After TV?</t>
    </r>
  </si>
  <si>
    <t>GDU SN9 FIT test</t>
  </si>
  <si>
    <t>GDU SN9 EMI test</t>
  </si>
  <si>
    <t>Before Dors vacation</t>
  </si>
  <si>
    <t xml:space="preserve">BAE reservation.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</si>
</sst>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</cellXfs>
  <cellStyles count="9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Normal" xfId="0" builtinId="0"/>
  </cellStyles>
  <dxfs count="1263"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28"/>
  <sheetViews>
    <sheetView tabSelected="1" zoomScale="150" zoomScaleNormal="150" zoomScalePageLayoutView="150" workbookViewId="0">
      <pane ySplit="2" topLeftCell="A105" activePane="bottomLeft" state="frozen"/>
      <selection pane="bottomLeft" activeCell="E110" sqref="E11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1080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1081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1058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1073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1089</v>
      </c>
      <c r="F7" s="9" t="s">
        <v>19</v>
      </c>
      <c r="G7" s="9" t="s">
        <v>12</v>
      </c>
      <c r="H7" s="9"/>
      <c r="I7" s="4" t="s">
        <v>1065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1055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1056</v>
      </c>
      <c r="F9" s="9" t="s">
        <v>1035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1097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1084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1060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1069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1083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1092</v>
      </c>
      <c r="E29" s="8" t="s">
        <v>1093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1067</v>
      </c>
      <c r="F30" s="9" t="s">
        <v>463</v>
      </c>
      <c r="G30" s="9" t="s">
        <v>12</v>
      </c>
      <c r="H30" s="9" t="s">
        <v>79</v>
      </c>
      <c r="I30" s="4" t="s">
        <v>1091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1070</v>
      </c>
      <c r="D31" s="31"/>
      <c r="E31" s="8" t="s">
        <v>1090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1077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1088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41805</v>
      </c>
      <c r="C34" s="13" t="s">
        <v>405</v>
      </c>
      <c r="D34" s="31" t="s">
        <v>1094</v>
      </c>
      <c r="E34" s="8" t="s">
        <v>1158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41805</v>
      </c>
      <c r="C35" s="13" t="s">
        <v>338</v>
      </c>
      <c r="D35" s="32" t="s">
        <v>1104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1075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41830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1052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1087</v>
      </c>
      <c r="F40" s="9" t="s">
        <v>1035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1100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1105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1101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1096</v>
      </c>
      <c r="E44" s="4" t="s">
        <v>1103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1086</v>
      </c>
      <c r="F45" s="9" t="s">
        <v>1036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1098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1112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1111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1125</v>
      </c>
      <c r="F49" s="9" t="s">
        <v>410</v>
      </c>
      <c r="G49" s="9" t="s">
        <v>12</v>
      </c>
      <c r="H49" s="9"/>
      <c r="I49" s="4" t="s">
        <v>50</v>
      </c>
      <c r="J49" s="8" t="s">
        <v>9</v>
      </c>
    </row>
    <row r="50" spans="1:10" s="10" customFormat="1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1109</v>
      </c>
      <c r="F50" s="9" t="s">
        <v>310</v>
      </c>
      <c r="G50" s="9" t="s">
        <v>12</v>
      </c>
      <c r="H50" s="9"/>
      <c r="I50" s="4" t="s">
        <v>1110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1085</v>
      </c>
      <c r="F51" s="9" t="s">
        <v>1036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1106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1129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1082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1108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1095</v>
      </c>
      <c r="F56" s="9" t="s">
        <v>52</v>
      </c>
      <c r="G56" s="9"/>
      <c r="H56" s="9"/>
      <c r="I56" s="4" t="s">
        <v>937</v>
      </c>
      <c r="J56" s="8" t="s">
        <v>361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1026</v>
      </c>
      <c r="F57" s="9" t="s">
        <v>52</v>
      </c>
      <c r="G57" s="9"/>
      <c r="H57" s="9"/>
      <c r="I57" s="4" t="s">
        <v>53</v>
      </c>
      <c r="J57" s="8" t="s">
        <v>361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1029</v>
      </c>
      <c r="F58" s="9" t="s">
        <v>52</v>
      </c>
      <c r="G58" s="9" t="s">
        <v>12</v>
      </c>
      <c r="H58" s="9"/>
      <c r="I58" s="4" t="s">
        <v>53</v>
      </c>
      <c r="J58" s="8" t="s">
        <v>361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1102</v>
      </c>
      <c r="F59" s="9" t="s">
        <v>52</v>
      </c>
      <c r="G59" s="9"/>
      <c r="H59" s="9"/>
      <c r="I59" s="4" t="s">
        <v>1099</v>
      </c>
      <c r="J59" s="8" t="s">
        <v>361</v>
      </c>
    </row>
    <row r="60" spans="1:10" ht="30" hidden="1">
      <c r="A60" s="13">
        <v>41727</v>
      </c>
      <c r="B60" s="14">
        <v>41728</v>
      </c>
      <c r="C60" s="13" t="s">
        <v>932</v>
      </c>
      <c r="D60" s="32"/>
      <c r="E60" s="8" t="s">
        <v>1057</v>
      </c>
      <c r="F60" s="9" t="s">
        <v>52</v>
      </c>
      <c r="G60" s="9"/>
      <c r="H60" s="9"/>
      <c r="I60" s="8" t="s">
        <v>1137</v>
      </c>
      <c r="J60" s="8" t="s">
        <v>361</v>
      </c>
    </row>
    <row r="61" spans="1:10" hidden="1">
      <c r="A61" s="14">
        <v>41726</v>
      </c>
      <c r="B61" s="14">
        <v>41740</v>
      </c>
      <c r="C61" s="13" t="s">
        <v>405</v>
      </c>
      <c r="D61" s="32" t="s">
        <v>707</v>
      </c>
      <c r="E61" s="8" t="s">
        <v>1078</v>
      </c>
      <c r="F61" s="9" t="s">
        <v>15</v>
      </c>
      <c r="G61" s="9" t="s">
        <v>12</v>
      </c>
      <c r="H61" s="9" t="s">
        <v>22</v>
      </c>
      <c r="I61" s="8" t="s">
        <v>43</v>
      </c>
      <c r="J61" s="8" t="s">
        <v>9</v>
      </c>
    </row>
    <row r="62" spans="1:10" hidden="1">
      <c r="A62" s="13">
        <v>41730</v>
      </c>
      <c r="B62" s="14">
        <v>41751</v>
      </c>
      <c r="C62" s="13" t="s">
        <v>405</v>
      </c>
      <c r="D62" s="31" t="s">
        <v>824</v>
      </c>
      <c r="E62" s="8" t="s">
        <v>1126</v>
      </c>
      <c r="F62" s="9" t="s">
        <v>310</v>
      </c>
      <c r="G62" s="9" t="s">
        <v>12</v>
      </c>
      <c r="H62" s="9"/>
      <c r="I62" s="4" t="s">
        <v>273</v>
      </c>
      <c r="J62" s="8" t="s">
        <v>9</v>
      </c>
    </row>
    <row r="63" spans="1:10" hidden="1">
      <c r="A63" s="13">
        <v>41729</v>
      </c>
      <c r="B63" s="14">
        <v>41733</v>
      </c>
      <c r="C63" s="13" t="s">
        <v>405</v>
      </c>
      <c r="D63" s="31" t="s">
        <v>1127</v>
      </c>
      <c r="E63" s="4" t="s">
        <v>1130</v>
      </c>
      <c r="F63" s="9" t="s">
        <v>457</v>
      </c>
      <c r="G63" s="9" t="s">
        <v>12</v>
      </c>
      <c r="H63" s="9"/>
      <c r="I63" s="4" t="s">
        <v>58</v>
      </c>
      <c r="J63" s="8" t="s">
        <v>9</v>
      </c>
    </row>
    <row r="64" spans="1:10" hidden="1">
      <c r="A64" s="13">
        <v>41729</v>
      </c>
      <c r="B64" s="14"/>
      <c r="C64" s="13" t="s">
        <v>338</v>
      </c>
      <c r="D64" s="31" t="s">
        <v>859</v>
      </c>
      <c r="E64" s="4" t="s">
        <v>1147</v>
      </c>
      <c r="F64" s="9" t="s">
        <v>19</v>
      </c>
      <c r="G64" s="9" t="s">
        <v>12</v>
      </c>
      <c r="H64" s="9"/>
      <c r="I64" s="4" t="s">
        <v>17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1127</v>
      </c>
      <c r="E65" s="8" t="s">
        <v>1128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1118</v>
      </c>
      <c r="E66" s="4" t="s">
        <v>1116</v>
      </c>
      <c r="F66" s="9" t="s">
        <v>410</v>
      </c>
      <c r="G66" s="9" t="s">
        <v>30</v>
      </c>
      <c r="H66" s="9"/>
      <c r="I66" s="4" t="s">
        <v>1117</v>
      </c>
      <c r="J66" s="8" t="s">
        <v>361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1162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1138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1107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1169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1121</v>
      </c>
      <c r="D71" s="31"/>
      <c r="E71" s="4" t="s">
        <v>1122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1014</v>
      </c>
      <c r="D72" s="31"/>
      <c r="E72" s="8" t="s">
        <v>1141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1173</v>
      </c>
      <c r="F73" s="9" t="s">
        <v>19</v>
      </c>
      <c r="G73" s="9" t="s">
        <v>12</v>
      </c>
      <c r="H73" s="9"/>
      <c r="I73" s="4" t="s">
        <v>201</v>
      </c>
      <c r="J73" s="8" t="s">
        <v>361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1044</v>
      </c>
      <c r="E74" s="4" t="s">
        <v>1179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361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1174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s="10" customFormat="1">
      <c r="A76" s="13">
        <v>41771</v>
      </c>
      <c r="B76" s="14">
        <v>41788</v>
      </c>
      <c r="C76" s="13" t="s">
        <v>339</v>
      </c>
      <c r="D76" s="31"/>
      <c r="E76" s="8" t="s">
        <v>1079</v>
      </c>
      <c r="F76" s="9" t="s">
        <v>410</v>
      </c>
      <c r="G76" s="9" t="s">
        <v>30</v>
      </c>
      <c r="H76" s="9"/>
      <c r="I76" s="4" t="s">
        <v>323</v>
      </c>
      <c r="J76" s="5"/>
    </row>
    <row r="77" spans="1:10" hidden="1">
      <c r="A77" s="13">
        <v>41771</v>
      </c>
      <c r="B77" s="14"/>
      <c r="C77" s="13" t="s">
        <v>860</v>
      </c>
      <c r="D77" s="31" t="s">
        <v>1118</v>
      </c>
      <c r="E77" s="8" t="s">
        <v>1177</v>
      </c>
      <c r="F77" s="9" t="s">
        <v>410</v>
      </c>
      <c r="G77" s="9" t="s">
        <v>12</v>
      </c>
      <c r="H77" s="9"/>
      <c r="I77" s="4" t="s">
        <v>50</v>
      </c>
      <c r="J77" s="8" t="s">
        <v>9</v>
      </c>
    </row>
    <row r="78" spans="1:10" hidden="1">
      <c r="A78" s="13">
        <v>41772</v>
      </c>
      <c r="B78" s="14">
        <v>41773</v>
      </c>
      <c r="C78" s="13" t="s">
        <v>338</v>
      </c>
      <c r="D78" s="31"/>
      <c r="E78" s="4" t="s">
        <v>1124</v>
      </c>
      <c r="F78" s="9"/>
      <c r="G78" s="9"/>
      <c r="H78" s="9"/>
      <c r="I78" s="4" t="s">
        <v>71</v>
      </c>
      <c r="J78" s="8" t="s">
        <v>9</v>
      </c>
    </row>
    <row r="79" spans="1:10" hidden="1">
      <c r="A79" s="13">
        <v>41778</v>
      </c>
      <c r="B79" s="14">
        <v>41779</v>
      </c>
      <c r="C79" s="13" t="s">
        <v>860</v>
      </c>
      <c r="D79" s="31" t="s">
        <v>859</v>
      </c>
      <c r="E79" s="4" t="s">
        <v>1192</v>
      </c>
      <c r="F79" s="9" t="s">
        <v>410</v>
      </c>
      <c r="G79" s="9" t="s">
        <v>12</v>
      </c>
      <c r="H79" s="9"/>
      <c r="I79" s="4" t="s">
        <v>50</v>
      </c>
      <c r="J79" s="8" t="s">
        <v>361</v>
      </c>
    </row>
    <row r="80" spans="1:10" ht="30" hidden="1">
      <c r="A80" s="13">
        <v>41778</v>
      </c>
      <c r="B80" s="14"/>
      <c r="C80" s="13" t="s">
        <v>334</v>
      </c>
      <c r="D80" s="31" t="s">
        <v>1119</v>
      </c>
      <c r="E80" s="8" t="s">
        <v>1182</v>
      </c>
      <c r="F80" s="9" t="s">
        <v>19</v>
      </c>
      <c r="G80" s="9" t="s">
        <v>12</v>
      </c>
      <c r="H80" s="9"/>
      <c r="I80" s="4" t="s">
        <v>1120</v>
      </c>
      <c r="J80" s="8" t="s">
        <v>9</v>
      </c>
    </row>
    <row r="81" spans="1:10" s="10" customFormat="1">
      <c r="A81" s="14">
        <v>41781</v>
      </c>
      <c r="B81" s="52">
        <v>41793</v>
      </c>
      <c r="C81" s="14" t="s">
        <v>338</v>
      </c>
      <c r="D81" s="51" t="s">
        <v>656</v>
      </c>
      <c r="E81" s="11" t="s">
        <v>1201</v>
      </c>
      <c r="F81" s="9" t="s">
        <v>463</v>
      </c>
      <c r="G81" s="9" t="s">
        <v>12</v>
      </c>
      <c r="H81" s="9" t="s">
        <v>79</v>
      </c>
      <c r="I81" s="4" t="s">
        <v>50</v>
      </c>
      <c r="J81" s="5" t="s">
        <v>1205</v>
      </c>
    </row>
    <row r="82" spans="1:10" hidden="1">
      <c r="A82" s="13">
        <v>41780</v>
      </c>
      <c r="B82" s="14">
        <v>41783</v>
      </c>
      <c r="C82" s="13" t="s">
        <v>860</v>
      </c>
      <c r="D82" s="31" t="s">
        <v>707</v>
      </c>
      <c r="E82" s="4" t="s">
        <v>1193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4">
        <v>41780</v>
      </c>
      <c r="B83" s="14"/>
      <c r="C83" s="13" t="s">
        <v>338</v>
      </c>
      <c r="D83" s="31" t="s">
        <v>656</v>
      </c>
      <c r="E83" s="4" t="s">
        <v>1184</v>
      </c>
      <c r="F83" s="9" t="s">
        <v>410</v>
      </c>
      <c r="G83" s="9" t="s">
        <v>12</v>
      </c>
      <c r="H83" s="9"/>
      <c r="I83" s="4" t="s">
        <v>50</v>
      </c>
      <c r="J83" s="5" t="s">
        <v>476</v>
      </c>
    </row>
    <row r="84" spans="1:10" ht="30">
      <c r="A84" s="13">
        <v>41786</v>
      </c>
      <c r="B84" s="14">
        <v>41787</v>
      </c>
      <c r="C84" s="13" t="s">
        <v>860</v>
      </c>
      <c r="D84" s="31" t="s">
        <v>600</v>
      </c>
      <c r="E84" s="4" t="s">
        <v>1191</v>
      </c>
      <c r="F84" s="9" t="s">
        <v>410</v>
      </c>
      <c r="G84" s="9" t="s">
        <v>12</v>
      </c>
      <c r="H84" s="9"/>
      <c r="I84" s="4" t="s">
        <v>50</v>
      </c>
      <c r="J84" s="8" t="s">
        <v>476</v>
      </c>
    </row>
    <row r="85" spans="1:10">
      <c r="A85" s="13">
        <v>41786</v>
      </c>
      <c r="B85" s="14">
        <v>41789</v>
      </c>
      <c r="C85" s="13" t="s">
        <v>338</v>
      </c>
      <c r="D85" s="31" t="s">
        <v>859</v>
      </c>
      <c r="E85" s="8" t="s">
        <v>1149</v>
      </c>
      <c r="F85" s="9" t="s">
        <v>456</v>
      </c>
      <c r="G85" s="9" t="s">
        <v>12</v>
      </c>
      <c r="H85" s="9"/>
      <c r="I85" s="4" t="s">
        <v>522</v>
      </c>
      <c r="J85" s="5" t="s">
        <v>476</v>
      </c>
    </row>
    <row r="86" spans="1:10">
      <c r="A86" s="13">
        <v>41789</v>
      </c>
      <c r="B86" s="14"/>
      <c r="C86" s="13" t="s">
        <v>405</v>
      </c>
      <c r="D86" s="32" t="s">
        <v>1127</v>
      </c>
      <c r="E86" s="5" t="s">
        <v>1194</v>
      </c>
      <c r="F86" s="9" t="s">
        <v>47</v>
      </c>
      <c r="G86" s="9" t="s">
        <v>12</v>
      </c>
      <c r="H86" s="9"/>
      <c r="I86" s="8" t="s">
        <v>273</v>
      </c>
      <c r="J86" s="8"/>
    </row>
    <row r="87" spans="1:10">
      <c r="A87" s="13">
        <v>41789</v>
      </c>
      <c r="B87" s="14"/>
      <c r="C87" s="13" t="s">
        <v>405</v>
      </c>
      <c r="D87" s="31" t="s">
        <v>691</v>
      </c>
      <c r="E87" s="4" t="s">
        <v>1163</v>
      </c>
      <c r="F87" s="9" t="s">
        <v>19</v>
      </c>
      <c r="G87" s="9" t="s">
        <v>12</v>
      </c>
      <c r="H87" s="9"/>
      <c r="I87" s="4" t="s">
        <v>17</v>
      </c>
      <c r="J87" s="5"/>
    </row>
    <row r="88" spans="1:10">
      <c r="A88" s="39">
        <v>41789</v>
      </c>
      <c r="B88" s="14"/>
      <c r="C88" s="13" t="s">
        <v>334</v>
      </c>
      <c r="D88" s="31" t="s">
        <v>1119</v>
      </c>
      <c r="E88" s="8" t="s">
        <v>1208</v>
      </c>
      <c r="F88" s="9" t="s">
        <v>410</v>
      </c>
      <c r="G88" s="9" t="s">
        <v>12</v>
      </c>
      <c r="H88" s="9"/>
      <c r="I88" s="4" t="s">
        <v>41</v>
      </c>
      <c r="J88" s="5"/>
    </row>
    <row r="89" spans="1:10">
      <c r="A89" s="13">
        <v>41792</v>
      </c>
      <c r="B89" s="14">
        <v>41803</v>
      </c>
      <c r="C89" s="13" t="s">
        <v>860</v>
      </c>
      <c r="D89" s="32" t="s">
        <v>1172</v>
      </c>
      <c r="E89" s="9" t="s">
        <v>1171</v>
      </c>
      <c r="F89" s="9" t="s">
        <v>410</v>
      </c>
      <c r="G89" s="9" t="s">
        <v>12</v>
      </c>
      <c r="H89" s="9"/>
      <c r="I89" s="8" t="s">
        <v>50</v>
      </c>
      <c r="J89" s="8" t="s">
        <v>1176</v>
      </c>
    </row>
    <row r="90" spans="1:10" ht="35" customHeight="1">
      <c r="A90" s="52">
        <v>41792</v>
      </c>
      <c r="B90" s="14"/>
      <c r="C90" s="13" t="s">
        <v>338</v>
      </c>
      <c r="D90" s="31" t="s">
        <v>1183</v>
      </c>
      <c r="E90" s="4" t="s">
        <v>1185</v>
      </c>
      <c r="F90" s="9" t="s">
        <v>410</v>
      </c>
      <c r="G90" s="9" t="s">
        <v>12</v>
      </c>
      <c r="H90" s="9"/>
      <c r="I90" s="4" t="s">
        <v>50</v>
      </c>
      <c r="J90" s="8"/>
    </row>
    <row r="91" spans="1:10">
      <c r="A91" s="13">
        <v>41792</v>
      </c>
      <c r="B91" s="14"/>
      <c r="C91" s="13" t="s">
        <v>405</v>
      </c>
      <c r="D91" s="31" t="s">
        <v>1127</v>
      </c>
      <c r="E91" s="4" t="s">
        <v>1211</v>
      </c>
      <c r="F91" s="9" t="s">
        <v>19</v>
      </c>
      <c r="G91" s="9" t="s">
        <v>12</v>
      </c>
      <c r="H91" s="9"/>
      <c r="I91" s="4" t="s">
        <v>67</v>
      </c>
      <c r="J91" s="8" t="s">
        <v>1213</v>
      </c>
    </row>
    <row r="92" spans="1:10" s="10" customFormat="1">
      <c r="A92" s="13">
        <v>41793</v>
      </c>
      <c r="B92" s="14"/>
      <c r="C92" s="13" t="s">
        <v>405</v>
      </c>
      <c r="D92" s="31" t="s">
        <v>824</v>
      </c>
      <c r="E92" s="4" t="s">
        <v>1167</v>
      </c>
      <c r="F92" s="9" t="s">
        <v>19</v>
      </c>
      <c r="G92" s="9" t="s">
        <v>12</v>
      </c>
      <c r="H92" s="9"/>
      <c r="I92" s="4" t="s">
        <v>1168</v>
      </c>
      <c r="J92" s="8" t="s">
        <v>923</v>
      </c>
    </row>
    <row r="93" spans="1:10" s="10" customFormat="1" ht="30">
      <c r="A93" s="13">
        <v>41793</v>
      </c>
      <c r="B93" s="14"/>
      <c r="C93" s="13" t="s">
        <v>405</v>
      </c>
      <c r="D93" s="31" t="s">
        <v>1127</v>
      </c>
      <c r="E93" s="4" t="s">
        <v>1212</v>
      </c>
      <c r="F93" s="9" t="s">
        <v>456</v>
      </c>
      <c r="G93" s="9" t="s">
        <v>12</v>
      </c>
      <c r="H93" s="9"/>
      <c r="I93" s="4" t="s">
        <v>67</v>
      </c>
      <c r="J93" s="8" t="s">
        <v>1213</v>
      </c>
    </row>
    <row r="94" spans="1:10">
      <c r="A94" s="14">
        <v>41795</v>
      </c>
      <c r="B94" s="14">
        <v>41827</v>
      </c>
      <c r="C94" s="14" t="s">
        <v>338</v>
      </c>
      <c r="D94" s="51" t="s">
        <v>1202</v>
      </c>
      <c r="E94" s="11" t="s">
        <v>1203</v>
      </c>
      <c r="F94" s="9" t="s">
        <v>463</v>
      </c>
      <c r="G94" s="9" t="s">
        <v>12</v>
      </c>
      <c r="H94" s="9" t="s">
        <v>79</v>
      </c>
      <c r="I94" s="4" t="s">
        <v>50</v>
      </c>
      <c r="J94" s="8"/>
    </row>
    <row r="95" spans="1:10" s="10" customFormat="1" ht="30">
      <c r="A95" s="14">
        <v>41795</v>
      </c>
      <c r="B95" s="52"/>
      <c r="C95" s="14" t="s">
        <v>338</v>
      </c>
      <c r="D95" s="51" t="s">
        <v>656</v>
      </c>
      <c r="E95" s="11" t="s">
        <v>1206</v>
      </c>
      <c r="F95" s="9" t="s">
        <v>410</v>
      </c>
      <c r="G95" s="9" t="s">
        <v>12</v>
      </c>
      <c r="H95" s="9"/>
      <c r="I95" s="4" t="s">
        <v>50</v>
      </c>
      <c r="J95" s="5"/>
    </row>
    <row r="96" spans="1:10">
      <c r="A96" s="39">
        <v>41795</v>
      </c>
      <c r="B96" s="14"/>
      <c r="C96" s="13" t="s">
        <v>405</v>
      </c>
      <c r="D96" s="32" t="s">
        <v>859</v>
      </c>
      <c r="E96" s="8" t="s">
        <v>1196</v>
      </c>
      <c r="F96" s="9" t="s">
        <v>464</v>
      </c>
      <c r="G96" s="9" t="s">
        <v>79</v>
      </c>
      <c r="H96" s="9" t="s">
        <v>12</v>
      </c>
      <c r="I96" s="8" t="s">
        <v>50</v>
      </c>
      <c r="J96" s="5" t="s">
        <v>1209</v>
      </c>
    </row>
    <row r="97" spans="1:10" ht="30">
      <c r="A97" s="13">
        <v>41795</v>
      </c>
      <c r="B97" s="14"/>
      <c r="C97" s="13" t="s">
        <v>338</v>
      </c>
      <c r="D97" s="31" t="s">
        <v>1183</v>
      </c>
      <c r="E97" s="8" t="s">
        <v>1186</v>
      </c>
      <c r="F97" s="9" t="s">
        <v>464</v>
      </c>
      <c r="G97" s="9" t="s">
        <v>79</v>
      </c>
      <c r="H97" s="9" t="s">
        <v>12</v>
      </c>
      <c r="I97" s="4" t="s">
        <v>50</v>
      </c>
      <c r="J97" s="8" t="s">
        <v>1200</v>
      </c>
    </row>
    <row r="98" spans="1:10" ht="30">
      <c r="A98" s="13">
        <v>41795</v>
      </c>
      <c r="B98" s="14"/>
      <c r="C98" s="13" t="s">
        <v>338</v>
      </c>
      <c r="D98" s="31" t="s">
        <v>1187</v>
      </c>
      <c r="E98" s="8" t="s">
        <v>1188</v>
      </c>
      <c r="F98" s="9" t="s">
        <v>410</v>
      </c>
      <c r="G98" s="9" t="s">
        <v>12</v>
      </c>
      <c r="H98" s="9"/>
      <c r="I98" s="4" t="s">
        <v>50</v>
      </c>
      <c r="J98" s="5"/>
    </row>
    <row r="99" spans="1:10">
      <c r="A99" s="13">
        <v>41800</v>
      </c>
      <c r="B99" s="14">
        <v>41802</v>
      </c>
      <c r="C99" s="13" t="s">
        <v>405</v>
      </c>
      <c r="D99" s="31" t="s">
        <v>1127</v>
      </c>
      <c r="E99" s="4" t="s">
        <v>1131</v>
      </c>
      <c r="F99" s="9" t="s">
        <v>454</v>
      </c>
      <c r="G99" s="9" t="s">
        <v>12</v>
      </c>
      <c r="H99" s="9"/>
      <c r="I99" s="4" t="s">
        <v>1197</v>
      </c>
      <c r="J99" s="8" t="s">
        <v>1214</v>
      </c>
    </row>
    <row r="100" spans="1:10">
      <c r="A100" s="13">
        <v>41803</v>
      </c>
      <c r="B100" s="14">
        <v>41806</v>
      </c>
      <c r="C100" s="13" t="s">
        <v>860</v>
      </c>
      <c r="D100" s="31" t="s">
        <v>607</v>
      </c>
      <c r="E100" s="4" t="s">
        <v>1207</v>
      </c>
      <c r="F100" s="9" t="s">
        <v>410</v>
      </c>
      <c r="G100" s="9" t="s">
        <v>12</v>
      </c>
      <c r="H100" s="9"/>
      <c r="I100" s="4" t="s">
        <v>50</v>
      </c>
      <c r="J100" s="5"/>
    </row>
    <row r="101" spans="1:10" s="10" customFormat="1" ht="30">
      <c r="A101" s="13">
        <v>41803</v>
      </c>
      <c r="B101" s="14"/>
      <c r="C101" s="13" t="s">
        <v>405</v>
      </c>
      <c r="D101" s="31" t="s">
        <v>707</v>
      </c>
      <c r="E101" s="8" t="s">
        <v>1180</v>
      </c>
      <c r="F101" s="9" t="s">
        <v>464</v>
      </c>
      <c r="G101" s="9" t="s">
        <v>22</v>
      </c>
      <c r="H101" s="9" t="s">
        <v>12</v>
      </c>
      <c r="I101" s="4" t="s">
        <v>43</v>
      </c>
      <c r="J101" s="8" t="s">
        <v>1181</v>
      </c>
    </row>
    <row r="102" spans="1:10">
      <c r="A102" s="13">
        <v>41803</v>
      </c>
      <c r="B102" s="14"/>
      <c r="C102" s="13" t="s">
        <v>338</v>
      </c>
      <c r="D102" s="31" t="s">
        <v>1187</v>
      </c>
      <c r="E102" s="8" t="s">
        <v>1189</v>
      </c>
      <c r="F102" s="9" t="s">
        <v>464</v>
      </c>
      <c r="G102" s="9" t="s">
        <v>79</v>
      </c>
      <c r="H102" s="9" t="s">
        <v>12</v>
      </c>
      <c r="I102" s="4" t="s">
        <v>50</v>
      </c>
      <c r="J102" s="8" t="s">
        <v>1199</v>
      </c>
    </row>
    <row r="103" spans="1:10">
      <c r="A103" s="13">
        <v>41803</v>
      </c>
      <c r="B103" s="14"/>
      <c r="C103" s="13" t="s">
        <v>860</v>
      </c>
      <c r="D103" s="31" t="s">
        <v>607</v>
      </c>
      <c r="E103" s="4" t="s">
        <v>1198</v>
      </c>
      <c r="F103" s="9" t="s">
        <v>410</v>
      </c>
      <c r="G103" s="9" t="s">
        <v>12</v>
      </c>
      <c r="H103" s="9"/>
      <c r="I103" s="4" t="s">
        <v>50</v>
      </c>
      <c r="J103" s="5"/>
    </row>
    <row r="104" spans="1:10" ht="30">
      <c r="A104" s="13">
        <v>41805</v>
      </c>
      <c r="B104" s="14">
        <v>41815</v>
      </c>
      <c r="C104" s="13" t="s">
        <v>405</v>
      </c>
      <c r="D104" s="31" t="s">
        <v>1127</v>
      </c>
      <c r="E104" s="4" t="s">
        <v>1170</v>
      </c>
      <c r="F104" s="9" t="s">
        <v>310</v>
      </c>
      <c r="G104" s="9" t="s">
        <v>12</v>
      </c>
      <c r="H104" s="9"/>
      <c r="I104" s="4" t="s">
        <v>273</v>
      </c>
      <c r="J104" s="8" t="s">
        <v>923</v>
      </c>
    </row>
    <row r="105" spans="1:10">
      <c r="A105" s="13">
        <v>41805</v>
      </c>
      <c r="B105" s="14">
        <v>41820</v>
      </c>
      <c r="C105" s="13"/>
      <c r="D105" s="31"/>
      <c r="E105" s="4" t="s">
        <v>1139</v>
      </c>
      <c r="F105" s="50" t="s">
        <v>34</v>
      </c>
      <c r="G105" s="9" t="s">
        <v>12</v>
      </c>
      <c r="H105" s="9" t="s">
        <v>22</v>
      </c>
      <c r="I105" s="8" t="s">
        <v>461</v>
      </c>
      <c r="J105" s="8" t="s">
        <v>1165</v>
      </c>
    </row>
    <row r="106" spans="1:10">
      <c r="A106" s="13">
        <v>41805</v>
      </c>
      <c r="B106" s="14"/>
      <c r="C106" s="13" t="s">
        <v>405</v>
      </c>
      <c r="D106" s="31" t="s">
        <v>824</v>
      </c>
      <c r="E106" s="4" t="s">
        <v>1135</v>
      </c>
      <c r="F106" s="9" t="s">
        <v>648</v>
      </c>
      <c r="G106" s="9" t="s">
        <v>12</v>
      </c>
      <c r="H106" s="9"/>
      <c r="I106" s="4" t="s">
        <v>1136</v>
      </c>
      <c r="J106" s="8"/>
    </row>
    <row r="107" spans="1:10" ht="34" customHeight="1">
      <c r="A107" s="13">
        <v>41805</v>
      </c>
      <c r="B107" s="14"/>
      <c r="C107" s="13" t="s">
        <v>338</v>
      </c>
      <c r="D107" s="32"/>
      <c r="E107" s="8" t="s">
        <v>928</v>
      </c>
      <c r="F107" s="9" t="s">
        <v>19</v>
      </c>
      <c r="G107" s="9" t="s">
        <v>12</v>
      </c>
      <c r="H107" s="9" t="s">
        <v>79</v>
      </c>
      <c r="I107" s="8" t="s">
        <v>929</v>
      </c>
      <c r="J107" s="8" t="s">
        <v>923</v>
      </c>
    </row>
    <row r="108" spans="1:10">
      <c r="A108" s="13">
        <v>41805</v>
      </c>
      <c r="B108" s="14"/>
      <c r="C108" s="13" t="s">
        <v>335</v>
      </c>
      <c r="D108" s="32" t="s">
        <v>854</v>
      </c>
      <c r="E108" s="11" t="s">
        <v>1066</v>
      </c>
      <c r="F108" s="9" t="s">
        <v>464</v>
      </c>
      <c r="G108" s="9" t="s">
        <v>54</v>
      </c>
      <c r="H108" s="9" t="s">
        <v>12</v>
      </c>
      <c r="I108" s="8" t="s">
        <v>55</v>
      </c>
      <c r="J108" s="8" t="s">
        <v>1132</v>
      </c>
    </row>
    <row r="109" spans="1:10">
      <c r="A109" s="13">
        <v>41806</v>
      </c>
      <c r="B109" s="14">
        <v>41815</v>
      </c>
      <c r="C109" s="13" t="s">
        <v>1121</v>
      </c>
      <c r="D109" s="31"/>
      <c r="E109" s="4" t="s">
        <v>1123</v>
      </c>
      <c r="F109" s="9" t="s">
        <v>19</v>
      </c>
      <c r="G109" s="9" t="s">
        <v>12</v>
      </c>
      <c r="H109" s="9"/>
      <c r="I109" s="4" t="s">
        <v>13</v>
      </c>
      <c r="J109" s="8"/>
    </row>
    <row r="110" spans="1:10" ht="30">
      <c r="A110" s="52">
        <v>41807</v>
      </c>
      <c r="B110" s="52">
        <v>41809</v>
      </c>
      <c r="C110" s="13" t="s">
        <v>339</v>
      </c>
      <c r="D110" s="31" t="s">
        <v>707</v>
      </c>
      <c r="E110" s="8" t="s">
        <v>1155</v>
      </c>
      <c r="F110" s="9" t="s">
        <v>410</v>
      </c>
      <c r="G110" s="9" t="s">
        <v>30</v>
      </c>
      <c r="H110" s="9"/>
      <c r="I110" s="4" t="s">
        <v>323</v>
      </c>
      <c r="J110" s="5"/>
    </row>
    <row r="111" spans="1:10">
      <c r="A111" s="13">
        <v>41817</v>
      </c>
      <c r="B111" s="14">
        <v>41821</v>
      </c>
      <c r="C111" s="13" t="s">
        <v>405</v>
      </c>
      <c r="D111" s="31" t="s">
        <v>1127</v>
      </c>
      <c r="E111" s="4" t="s">
        <v>1159</v>
      </c>
      <c r="F111" s="9" t="s">
        <v>457</v>
      </c>
      <c r="G111" s="9"/>
      <c r="H111" s="9"/>
      <c r="I111" s="4" t="s">
        <v>58</v>
      </c>
      <c r="J111" s="8" t="s">
        <v>1210</v>
      </c>
    </row>
    <row r="112" spans="1:10">
      <c r="A112" s="14">
        <v>41820</v>
      </c>
      <c r="B112" s="14">
        <v>41829</v>
      </c>
      <c r="C112" s="13" t="s">
        <v>405</v>
      </c>
      <c r="D112" s="31" t="s">
        <v>707</v>
      </c>
      <c r="E112" s="4" t="s">
        <v>1160</v>
      </c>
      <c r="F112" s="9" t="s">
        <v>457</v>
      </c>
      <c r="G112" s="9"/>
      <c r="H112" s="9"/>
      <c r="I112" s="4" t="s">
        <v>58</v>
      </c>
      <c r="J112" s="8" t="s">
        <v>1161</v>
      </c>
    </row>
    <row r="113" spans="1:10">
      <c r="A113" s="14">
        <v>41822</v>
      </c>
      <c r="B113" s="14">
        <v>41848</v>
      </c>
      <c r="C113" s="13" t="s">
        <v>860</v>
      </c>
      <c r="D113" s="31" t="s">
        <v>607</v>
      </c>
      <c r="E113" s="4" t="s">
        <v>1142</v>
      </c>
      <c r="F113" s="9" t="s">
        <v>1035</v>
      </c>
      <c r="G113" s="9" t="s">
        <v>12</v>
      </c>
      <c r="H113" s="9"/>
      <c r="I113" s="4" t="s">
        <v>1143</v>
      </c>
      <c r="J113" s="8" t="s">
        <v>1204</v>
      </c>
    </row>
    <row r="114" spans="1:10" ht="30">
      <c r="A114" s="14">
        <v>41827</v>
      </c>
      <c r="B114" s="14"/>
      <c r="C114" s="13" t="s">
        <v>405</v>
      </c>
      <c r="D114" s="32" t="s">
        <v>1127</v>
      </c>
      <c r="E114" s="8" t="s">
        <v>1140</v>
      </c>
      <c r="F114" s="9" t="s">
        <v>463</v>
      </c>
      <c r="G114" s="9" t="s">
        <v>12</v>
      </c>
      <c r="H114" s="9"/>
      <c r="I114" s="8" t="s">
        <v>50</v>
      </c>
      <c r="J114" s="8" t="s">
        <v>1175</v>
      </c>
    </row>
    <row r="115" spans="1:10">
      <c r="A115" s="14">
        <v>41827</v>
      </c>
      <c r="B115" s="14"/>
      <c r="C115" s="13" t="s">
        <v>405</v>
      </c>
      <c r="D115" s="32" t="s">
        <v>824</v>
      </c>
      <c r="E115" s="8" t="s">
        <v>1134</v>
      </c>
      <c r="F115" s="9" t="s">
        <v>463</v>
      </c>
      <c r="G115" s="9" t="s">
        <v>12</v>
      </c>
      <c r="H115" s="9"/>
      <c r="I115" s="8" t="s">
        <v>50</v>
      </c>
      <c r="J115" s="8" t="s">
        <v>1195</v>
      </c>
    </row>
    <row r="116" spans="1:10">
      <c r="A116" s="14">
        <v>41830</v>
      </c>
      <c r="B116" s="14"/>
      <c r="C116" s="13" t="s">
        <v>405</v>
      </c>
      <c r="D116" s="31" t="s">
        <v>691</v>
      </c>
      <c r="E116" s="4" t="s">
        <v>1164</v>
      </c>
      <c r="F116" s="9" t="s">
        <v>19</v>
      </c>
      <c r="G116" s="9" t="s">
        <v>12</v>
      </c>
      <c r="H116" s="9"/>
      <c r="I116" s="4" t="s">
        <v>17</v>
      </c>
      <c r="J116" s="5"/>
    </row>
    <row r="117" spans="1:10" ht="30">
      <c r="A117" s="14">
        <v>41836</v>
      </c>
      <c r="B117" s="14">
        <v>41837</v>
      </c>
      <c r="C117" s="13" t="s">
        <v>994</v>
      </c>
      <c r="D117" s="32"/>
      <c r="E117" s="8" t="s">
        <v>1146</v>
      </c>
      <c r="F117" s="9" t="s">
        <v>19</v>
      </c>
      <c r="G117" s="9"/>
      <c r="H117" s="9"/>
      <c r="I117" s="8"/>
      <c r="J117" s="8" t="s">
        <v>1144</v>
      </c>
    </row>
    <row r="118" spans="1:10">
      <c r="A118" s="14">
        <v>41850</v>
      </c>
      <c r="B118" s="14">
        <v>41855</v>
      </c>
      <c r="C118" s="13" t="s">
        <v>1014</v>
      </c>
      <c r="D118" s="31"/>
      <c r="E118" s="4" t="s">
        <v>1145</v>
      </c>
      <c r="F118" s="9" t="s">
        <v>19</v>
      </c>
      <c r="G118" s="9"/>
      <c r="H118" s="9"/>
      <c r="I118" s="4"/>
      <c r="J118" s="5"/>
    </row>
    <row r="119" spans="1:10">
      <c r="A119" s="14">
        <v>41858</v>
      </c>
      <c r="B119" s="14">
        <v>41859</v>
      </c>
      <c r="C119" s="13" t="s">
        <v>339</v>
      </c>
      <c r="D119" s="31" t="s">
        <v>600</v>
      </c>
      <c r="E119" s="8" t="s">
        <v>1157</v>
      </c>
      <c r="F119" s="9" t="s">
        <v>410</v>
      </c>
      <c r="G119" s="9" t="s">
        <v>30</v>
      </c>
      <c r="H119" s="9"/>
      <c r="I119" s="4" t="s">
        <v>323</v>
      </c>
      <c r="J119" s="5"/>
    </row>
    <row r="120" spans="1:10">
      <c r="A120" s="14">
        <v>41870</v>
      </c>
      <c r="B120" s="14">
        <v>41872</v>
      </c>
      <c r="C120" s="13" t="s">
        <v>338</v>
      </c>
      <c r="D120" s="32"/>
      <c r="E120" s="8" t="s">
        <v>1153</v>
      </c>
      <c r="F120" s="9" t="s">
        <v>410</v>
      </c>
      <c r="G120" s="9" t="s">
        <v>12</v>
      </c>
      <c r="H120" s="9"/>
      <c r="I120" s="8" t="s">
        <v>71</v>
      </c>
      <c r="J120" s="8" t="s">
        <v>1190</v>
      </c>
    </row>
    <row r="121" spans="1:10" ht="60">
      <c r="A121" s="14">
        <v>41876</v>
      </c>
      <c r="B121" s="14">
        <v>41878</v>
      </c>
      <c r="C121" s="13" t="s">
        <v>339</v>
      </c>
      <c r="D121" s="31" t="s">
        <v>607</v>
      </c>
      <c r="E121" s="8" t="s">
        <v>1154</v>
      </c>
      <c r="F121" s="9" t="s">
        <v>410</v>
      </c>
      <c r="G121" s="9" t="s">
        <v>30</v>
      </c>
      <c r="H121" s="9"/>
      <c r="I121" s="4" t="s">
        <v>323</v>
      </c>
      <c r="J121" s="5"/>
    </row>
    <row r="122" spans="1:10">
      <c r="A122" s="14">
        <v>41878</v>
      </c>
      <c r="B122" s="14">
        <v>41878</v>
      </c>
      <c r="C122" s="13" t="s">
        <v>339</v>
      </c>
      <c r="D122" s="31" t="s">
        <v>859</v>
      </c>
      <c r="E122" s="8" t="s">
        <v>1156</v>
      </c>
      <c r="F122" s="9" t="s">
        <v>410</v>
      </c>
      <c r="G122" s="9" t="s">
        <v>30</v>
      </c>
      <c r="H122" s="9"/>
      <c r="I122" s="4" t="s">
        <v>323</v>
      </c>
      <c r="J122" s="5"/>
    </row>
    <row r="123" spans="1:10" ht="45">
      <c r="A123" s="13">
        <v>41884</v>
      </c>
      <c r="B123" s="14">
        <v>41891</v>
      </c>
      <c r="C123" s="13" t="s">
        <v>405</v>
      </c>
      <c r="D123" s="31" t="s">
        <v>1119</v>
      </c>
      <c r="E123" s="4" t="s">
        <v>1178</v>
      </c>
      <c r="F123" s="9" t="s">
        <v>410</v>
      </c>
      <c r="G123" s="9" t="s">
        <v>12</v>
      </c>
      <c r="H123" s="9"/>
      <c r="I123" s="4" t="s">
        <v>273</v>
      </c>
      <c r="J123" s="5"/>
    </row>
    <row r="124" spans="1:10">
      <c r="A124" s="13">
        <v>41897</v>
      </c>
      <c r="B124" s="14"/>
      <c r="C124" s="13" t="s">
        <v>337</v>
      </c>
      <c r="D124" s="32" t="s">
        <v>854</v>
      </c>
      <c r="E124" s="8" t="s">
        <v>1152</v>
      </c>
      <c r="F124" s="9" t="s">
        <v>464</v>
      </c>
      <c r="G124" s="9" t="s">
        <v>22</v>
      </c>
      <c r="H124" s="9" t="s">
        <v>12</v>
      </c>
      <c r="I124" s="8" t="s">
        <v>57</v>
      </c>
      <c r="J124" s="8" t="s">
        <v>1148</v>
      </c>
    </row>
    <row r="125" spans="1:10">
      <c r="A125" s="13">
        <v>41934</v>
      </c>
      <c r="B125" s="14">
        <v>41935</v>
      </c>
      <c r="C125" s="13" t="s">
        <v>860</v>
      </c>
      <c r="D125" s="31" t="s">
        <v>1118</v>
      </c>
      <c r="E125" s="4" t="s">
        <v>1151</v>
      </c>
      <c r="F125" s="9" t="s">
        <v>96</v>
      </c>
      <c r="G125" s="9"/>
      <c r="H125" s="9"/>
      <c r="I125" s="4"/>
      <c r="J125" s="8"/>
    </row>
    <row r="126" spans="1:10">
      <c r="A126" s="14">
        <v>41958</v>
      </c>
      <c r="B126" s="14"/>
      <c r="C126" s="13" t="s">
        <v>1070</v>
      </c>
      <c r="D126" s="31"/>
      <c r="E126" s="4" t="s">
        <v>1166</v>
      </c>
      <c r="F126" s="9" t="s">
        <v>146</v>
      </c>
      <c r="G126" s="9"/>
      <c r="H126" s="9"/>
      <c r="I126" s="4"/>
      <c r="J126" s="8" t="s">
        <v>1150</v>
      </c>
    </row>
    <row r="127" spans="1:10">
      <c r="A127" s="13"/>
      <c r="B127" s="14"/>
      <c r="C127" s="13"/>
      <c r="D127" s="31"/>
      <c r="E127" s="4"/>
      <c r="F127" s="9"/>
      <c r="G127" s="9"/>
      <c r="H127" s="9"/>
      <c r="I127" s="4"/>
      <c r="J127" s="5"/>
    </row>
    <row r="128" spans="1:10">
      <c r="A128" s="13"/>
      <c r="B128" s="14"/>
      <c r="C128" s="13"/>
      <c r="D128" s="31"/>
      <c r="E128" s="4"/>
      <c r="F128" s="9"/>
      <c r="G128" s="9"/>
      <c r="H128" s="9"/>
      <c r="I128" s="4"/>
      <c r="J128" s="5"/>
    </row>
  </sheetData>
  <sortState ref="A34:J128">
    <sortCondition ref="A3:A128"/>
    <sortCondition ref="B3:B128"/>
  </sortState>
  <phoneticPr fontId="3" type="noConversion"/>
  <conditionalFormatting sqref="F21 F3:F19 F23:F69 F106:F117 F119:F128 F87:F104 F72:F85">
    <cfRule type="containsText" dxfId="1262" priority="3052" operator="containsText" text="TRR">
      <formula>NOT(ISERROR(SEARCH("TRR",F3)))</formula>
    </cfRule>
    <cfRule type="containsText" dxfId="1261" priority="3053" operator="containsText" text="PER">
      <formula>NOT(ISERROR(SEARCH("PER",F3)))</formula>
    </cfRule>
  </conditionalFormatting>
  <conditionalFormatting sqref="F21 F3:F19 F23:F69 F106:F117 F119:F128 F87:F104 F72:F85">
    <cfRule type="containsText" dxfId="1260" priority="3049" operator="containsText" text="ETST">
      <formula>NOT(ISERROR(SEARCH("ETST",F3)))</formula>
    </cfRule>
  </conditionalFormatting>
  <conditionalFormatting sqref="F21 F3:F19 F23:F69 F106:F117 F119:F128 F87:F104 F72:F85">
    <cfRule type="containsText" dxfId="1259" priority="2825" operator="containsText" text="PSR">
      <formula>NOT(ISERROR(SEARCH("PSR",F3)))</formula>
    </cfRule>
  </conditionalFormatting>
  <conditionalFormatting sqref="F1">
    <cfRule type="containsText" dxfId="1258" priority="2803" operator="containsText" text="TRR">
      <formula>NOT(ISERROR(SEARCH("TRR",F1)))</formula>
    </cfRule>
    <cfRule type="containsText" dxfId="1257" priority="2804" operator="containsText" text="PER">
      <formula>NOT(ISERROR(SEARCH("PER",F1)))</formula>
    </cfRule>
  </conditionalFormatting>
  <conditionalFormatting sqref="F1">
    <cfRule type="containsText" dxfId="1256" priority="2802" operator="containsText" text="ETST">
      <formula>NOT(ISERROR(SEARCH("ETST",F1)))</formula>
    </cfRule>
  </conditionalFormatting>
  <conditionalFormatting sqref="F1">
    <cfRule type="containsText" dxfId="1255" priority="2801" operator="containsText" text="PSR">
      <formula>NOT(ISERROR(SEARCH("PSR",F1)))</formula>
    </cfRule>
  </conditionalFormatting>
  <conditionalFormatting sqref="F2">
    <cfRule type="containsText" dxfId="1254" priority="2799" operator="containsText" text="TRR">
      <formula>NOT(ISERROR(SEARCH("TRR",F2)))</formula>
    </cfRule>
    <cfRule type="containsText" dxfId="1253" priority="2800" operator="containsText" text="PER">
      <formula>NOT(ISERROR(SEARCH("PER",F2)))</formula>
    </cfRule>
  </conditionalFormatting>
  <conditionalFormatting sqref="F2">
    <cfRule type="containsText" dxfId="1252" priority="2798" operator="containsText" text="ETST">
      <formula>NOT(ISERROR(SEARCH("ETST",F2)))</formula>
    </cfRule>
  </conditionalFormatting>
  <conditionalFormatting sqref="F2">
    <cfRule type="containsText" dxfId="1251" priority="2797" operator="containsText" text="PSR">
      <formula>NOT(ISERROR(SEARCH("PSR",F2)))</formula>
    </cfRule>
  </conditionalFormatting>
  <conditionalFormatting sqref="F21 F3:F19 F23:F69 F106:F117 F119:F128 F87:F104 F72:F85">
    <cfRule type="containsText" dxfId="1250" priority="2012" operator="containsText" text="TV">
      <formula>NOT(ISERROR(SEARCH("TV",F3)))</formula>
    </cfRule>
    <cfRule type="containsText" dxfId="1249" priority="2013" operator="containsText" text="VIB">
      <formula>NOT(ISERROR(SEARCH("VIB",F3)))</formula>
    </cfRule>
  </conditionalFormatting>
  <conditionalFormatting sqref="F21 F3:F19 F23:F69 F106:F117 F119:F128 F87:F104 F72:F85">
    <cfRule type="containsText" dxfId="1248" priority="1982" operator="containsText" text="VAC">
      <formula>NOT(ISERROR(SEARCH("VAC",F3)))</formula>
    </cfRule>
  </conditionalFormatting>
  <conditionalFormatting sqref="F21 F3:F19 F23:F69 F106:F117 F119:F128 F87:F104 F72:F85">
    <cfRule type="containsText" dxfId="1247" priority="1965" operator="containsText" text="PDS">
      <formula>NOT(ISERROR(SEARCH("PDS",F3)))</formula>
    </cfRule>
  </conditionalFormatting>
  <conditionalFormatting sqref="F21 F3:F19 F23:F69 F106:F117 F119:F128 F87:F104 F72:F85">
    <cfRule type="containsText" dxfId="1246" priority="1966" operator="containsText" text="TV">
      <formula>NOT(ISERROR(SEARCH("TV",F3)))</formula>
    </cfRule>
  </conditionalFormatting>
  <conditionalFormatting sqref="F21 F3:F19 F23:F69 F106:F117 F119:F128 F87:F104 F72:F85">
    <cfRule type="containsText" dxfId="1245" priority="1964" operator="containsText" text="EMI">
      <formula>NOT(ISERROR(SEARCH("EMI",F3)))</formula>
    </cfRule>
  </conditionalFormatting>
  <conditionalFormatting sqref="F21 F3:F19 F23:F69 F106:F117 F119:F128 F87:F104 F72:F85">
    <cfRule type="containsText" dxfId="1244" priority="1961" operator="containsText" text="TRR">
      <formula>NOT(ISERROR(SEARCH("TRR",F3)))</formula>
    </cfRule>
  </conditionalFormatting>
  <conditionalFormatting sqref="F21 F3:F19 F23:F69 F106:F117 F119:F128 F87:F104 F72:F85">
    <cfRule type="containsText" dxfId="1243" priority="1955" operator="containsText" text="MTG">
      <formula>NOT(ISERROR(SEARCH("MTG",F3)))</formula>
    </cfRule>
  </conditionalFormatting>
  <conditionalFormatting sqref="F21 F3:F19 F23:F69 F106:F117 F119:F128 F87:F104 F72:F85">
    <cfRule type="containsText" dxfId="1242" priority="1949" operator="containsText" text="DEL-G">
      <formula>NOT(ISERROR(SEARCH("DEL-G",F3)))</formula>
    </cfRule>
    <cfRule type="containsText" dxfId="1241" priority="1950" operator="containsText" text="DEL-U">
      <formula>NOT(ISERROR(SEARCH("DEL-U",F3)))</formula>
    </cfRule>
  </conditionalFormatting>
  <conditionalFormatting sqref="F21 F3:F19 F23:F69 F106:F117 F119:F128 F87:F104 F72:F85">
    <cfRule type="containsText" dxfId="1240" priority="916" operator="containsText" text="EPR">
      <formula>NOT(ISERROR(SEARCH("EPR",F3)))</formula>
    </cfRule>
  </conditionalFormatting>
  <conditionalFormatting sqref="F21 F3:F19 F23:F69 F106:F117 F119:F128 F87:F104 F72:F85">
    <cfRule type="containsText" dxfId="1239" priority="375" operator="containsText" text="DEL-S">
      <formula>NOT(ISERROR(SEARCH("DEL-S",F3)))</formula>
    </cfRule>
    <cfRule type="containsText" dxfId="1238" priority="376" operator="containsText" text="DATA">
      <formula>NOT(ISERROR(SEARCH("DATA",F3)))</formula>
    </cfRule>
  </conditionalFormatting>
  <conditionalFormatting sqref="C12:C21 C3:C10 C23:C69 C72:C85 C87:C128">
    <cfRule type="containsText" dxfId="1237" priority="371" operator="containsText" text="ADP">
      <formula>NOT(ISERROR(SEARCH("ADP",C3)))</formula>
    </cfRule>
    <cfRule type="containsText" dxfId="1236" priority="372" operator="containsText" text="EDI">
      <formula>NOT(ISERROR(SEARCH("EDI",C3)))</formula>
    </cfRule>
    <cfRule type="containsText" dxfId="1235" priority="373" operator="containsText" text="SDP">
      <formula>NOT(ISERROR(SEARCH("SDP",C3)))</formula>
    </cfRule>
    <cfRule type="containsText" dxfId="1234" priority="374" operator="containsText" text="DATA">
      <formula>NOT(ISERROR(SEARCH("DATA",C3)))</formula>
    </cfRule>
  </conditionalFormatting>
  <conditionalFormatting sqref="C12:C21 C3:C10 C23:C69 C72:C85 C87:C128">
    <cfRule type="containsText" dxfId="1233" priority="370" operator="containsText" text="COMM">
      <formula>NOT(ISERROR(SEARCH("COMM",C3)))</formula>
    </cfRule>
  </conditionalFormatting>
  <conditionalFormatting sqref="C12:C21 C3:C10 C23:C69 C72:C85 C87:C128">
    <cfRule type="containsText" dxfId="1232" priority="369" operator="containsText" text="SCI">
      <formula>NOT(ISERROR(SEARCH("SCI",C3)))</formula>
    </cfRule>
  </conditionalFormatting>
  <conditionalFormatting sqref="F21 F3:F19 F23:F69 F106:F117 F119:F128 F87:F104 F72:F85">
    <cfRule type="containsText" dxfId="1231" priority="315" operator="containsText" text="CLEAN">
      <formula>NOT(ISERROR(SEARCH("CLEAN",F3)))</formula>
    </cfRule>
  </conditionalFormatting>
  <conditionalFormatting sqref="C11">
    <cfRule type="containsText" dxfId="1230" priority="287" operator="containsText" text="ADP">
      <formula>NOT(ISERROR(SEARCH("ADP",C11)))</formula>
    </cfRule>
    <cfRule type="containsText" dxfId="1229" priority="288" operator="containsText" text="EDI">
      <formula>NOT(ISERROR(SEARCH("EDI",C11)))</formula>
    </cfRule>
    <cfRule type="containsText" dxfId="1228" priority="289" operator="containsText" text="SDP">
      <formula>NOT(ISERROR(SEARCH("SDP",C11)))</formula>
    </cfRule>
    <cfRule type="containsText" dxfId="1227" priority="290" operator="containsText" text="DATA">
      <formula>NOT(ISERROR(SEARCH("DATA",C11)))</formula>
    </cfRule>
  </conditionalFormatting>
  <conditionalFormatting sqref="C11">
    <cfRule type="containsText" dxfId="1226" priority="286" operator="containsText" text="COMM">
      <formula>NOT(ISERROR(SEARCH("COMM",C11)))</formula>
    </cfRule>
  </conditionalFormatting>
  <conditionalFormatting sqref="C11">
    <cfRule type="containsText" dxfId="1225" priority="285" operator="containsText" text="SCI">
      <formula>NOT(ISERROR(SEARCH("SCI",C11)))</formula>
    </cfRule>
  </conditionalFormatting>
  <conditionalFormatting sqref="F20">
    <cfRule type="containsText" dxfId="1224" priority="283" operator="containsText" text="TRR">
      <formula>NOT(ISERROR(SEARCH("TRR",F20)))</formula>
    </cfRule>
    <cfRule type="containsText" dxfId="1223" priority="284" operator="containsText" text="PER">
      <formula>NOT(ISERROR(SEARCH("PER",F20)))</formula>
    </cfRule>
  </conditionalFormatting>
  <conditionalFormatting sqref="F20">
    <cfRule type="containsText" dxfId="1222" priority="282" operator="containsText" text="ETST">
      <formula>NOT(ISERROR(SEARCH("ETST",F20)))</formula>
    </cfRule>
  </conditionalFormatting>
  <conditionalFormatting sqref="F20">
    <cfRule type="containsText" dxfId="1221" priority="281" operator="containsText" text="PSR">
      <formula>NOT(ISERROR(SEARCH("PSR",F20)))</formula>
    </cfRule>
  </conditionalFormatting>
  <conditionalFormatting sqref="F20">
    <cfRule type="containsText" dxfId="1220" priority="279" operator="containsText" text="TV">
      <formula>NOT(ISERROR(SEARCH("TV",F20)))</formula>
    </cfRule>
    <cfRule type="containsText" dxfId="1219" priority="280" operator="containsText" text="VIB">
      <formula>NOT(ISERROR(SEARCH("VIB",F20)))</formula>
    </cfRule>
  </conditionalFormatting>
  <conditionalFormatting sqref="F20">
    <cfRule type="containsText" dxfId="1218" priority="278" operator="containsText" text="VAC">
      <formula>NOT(ISERROR(SEARCH("VAC",F20)))</formula>
    </cfRule>
  </conditionalFormatting>
  <conditionalFormatting sqref="F20">
    <cfRule type="containsText" dxfId="1217" priority="276" operator="containsText" text="PDS">
      <formula>NOT(ISERROR(SEARCH("PDS",F20)))</formula>
    </cfRule>
  </conditionalFormatting>
  <conditionalFormatting sqref="F20">
    <cfRule type="containsText" dxfId="1216" priority="277" operator="containsText" text="TV">
      <formula>NOT(ISERROR(SEARCH("TV",F20)))</formula>
    </cfRule>
  </conditionalFormatting>
  <conditionalFormatting sqref="F20">
    <cfRule type="containsText" dxfId="1215" priority="275" operator="containsText" text="EMI">
      <formula>NOT(ISERROR(SEARCH("EMI",F20)))</formula>
    </cfRule>
  </conditionalFormatting>
  <conditionalFormatting sqref="F20">
    <cfRule type="containsText" dxfId="1214" priority="274" operator="containsText" text="TRR">
      <formula>NOT(ISERROR(SEARCH("TRR",F20)))</formula>
    </cfRule>
  </conditionalFormatting>
  <conditionalFormatting sqref="F20">
    <cfRule type="containsText" dxfId="1213" priority="273" operator="containsText" text="MTG">
      <formula>NOT(ISERROR(SEARCH("MTG",F20)))</formula>
    </cfRule>
  </conditionalFormatting>
  <conditionalFormatting sqref="F20">
    <cfRule type="containsText" dxfId="1212" priority="271" operator="containsText" text="DEL-G">
      <formula>NOT(ISERROR(SEARCH("DEL-G",F20)))</formula>
    </cfRule>
    <cfRule type="containsText" dxfId="1211" priority="272" operator="containsText" text="DEL-U">
      <formula>NOT(ISERROR(SEARCH("DEL-U",F20)))</formula>
    </cfRule>
  </conditionalFormatting>
  <conditionalFormatting sqref="F20">
    <cfRule type="containsText" dxfId="1210" priority="270" operator="containsText" text="EPR">
      <formula>NOT(ISERROR(SEARCH("EPR",F20)))</formula>
    </cfRule>
  </conditionalFormatting>
  <conditionalFormatting sqref="F20">
    <cfRule type="containsText" dxfId="1209" priority="268" operator="containsText" text="DEL-S">
      <formula>NOT(ISERROR(SEARCH("DEL-S",F20)))</formula>
    </cfRule>
    <cfRule type="containsText" dxfId="1208" priority="269" operator="containsText" text="DATA">
      <formula>NOT(ISERROR(SEARCH("DATA",F20)))</formula>
    </cfRule>
  </conditionalFormatting>
  <conditionalFormatting sqref="F20">
    <cfRule type="containsText" dxfId="1207" priority="267" operator="containsText" text="CLEAN">
      <formula>NOT(ISERROR(SEARCH("CLEAN",F20)))</formula>
    </cfRule>
  </conditionalFormatting>
  <conditionalFormatting sqref="F22">
    <cfRule type="containsText" dxfId="1206" priority="241" operator="containsText" text="TRR">
      <formula>NOT(ISERROR(SEARCH("TRR",F22)))</formula>
    </cfRule>
    <cfRule type="containsText" dxfId="1205" priority="242" operator="containsText" text="PER">
      <formula>NOT(ISERROR(SEARCH("PER",F22)))</formula>
    </cfRule>
  </conditionalFormatting>
  <conditionalFormatting sqref="F22">
    <cfRule type="containsText" dxfId="1204" priority="240" operator="containsText" text="ETST">
      <formula>NOT(ISERROR(SEARCH("ETST",F22)))</formula>
    </cfRule>
  </conditionalFormatting>
  <conditionalFormatting sqref="F22">
    <cfRule type="containsText" dxfId="1203" priority="239" operator="containsText" text="PSR">
      <formula>NOT(ISERROR(SEARCH("PSR",F22)))</formula>
    </cfRule>
  </conditionalFormatting>
  <conditionalFormatting sqref="F22">
    <cfRule type="containsText" dxfId="1202" priority="237" operator="containsText" text="TV">
      <formula>NOT(ISERROR(SEARCH("TV",F22)))</formula>
    </cfRule>
    <cfRule type="containsText" dxfId="1201" priority="238" operator="containsText" text="VIB">
      <formula>NOT(ISERROR(SEARCH("VIB",F22)))</formula>
    </cfRule>
  </conditionalFormatting>
  <conditionalFormatting sqref="F22">
    <cfRule type="containsText" dxfId="1200" priority="236" operator="containsText" text="VAC">
      <formula>NOT(ISERROR(SEARCH("VAC",F22)))</formula>
    </cfRule>
  </conditionalFormatting>
  <conditionalFormatting sqref="F22">
    <cfRule type="containsText" dxfId="1199" priority="234" operator="containsText" text="PDS">
      <formula>NOT(ISERROR(SEARCH("PDS",F22)))</formula>
    </cfRule>
  </conditionalFormatting>
  <conditionalFormatting sqref="F22">
    <cfRule type="containsText" dxfId="1198" priority="235" operator="containsText" text="TV">
      <formula>NOT(ISERROR(SEARCH("TV",F22)))</formula>
    </cfRule>
  </conditionalFormatting>
  <conditionalFormatting sqref="F22">
    <cfRule type="containsText" dxfId="1197" priority="233" operator="containsText" text="EMI">
      <formula>NOT(ISERROR(SEARCH("EMI",F22)))</formula>
    </cfRule>
  </conditionalFormatting>
  <conditionalFormatting sqref="F22">
    <cfRule type="containsText" dxfId="1196" priority="232" operator="containsText" text="TRR">
      <formula>NOT(ISERROR(SEARCH("TRR",F22)))</formula>
    </cfRule>
  </conditionalFormatting>
  <conditionalFormatting sqref="F22">
    <cfRule type="containsText" dxfId="1195" priority="231" operator="containsText" text="MTG">
      <formula>NOT(ISERROR(SEARCH("MTG",F22)))</formula>
    </cfRule>
  </conditionalFormatting>
  <conditionalFormatting sqref="F22">
    <cfRule type="containsText" dxfId="1194" priority="229" operator="containsText" text="DEL-G">
      <formula>NOT(ISERROR(SEARCH("DEL-G",F22)))</formula>
    </cfRule>
    <cfRule type="containsText" dxfId="1193" priority="230" operator="containsText" text="DEL-U">
      <formula>NOT(ISERROR(SEARCH("DEL-U",F22)))</formula>
    </cfRule>
  </conditionalFormatting>
  <conditionalFormatting sqref="F22">
    <cfRule type="containsText" dxfId="1192" priority="228" operator="containsText" text="EPR">
      <formula>NOT(ISERROR(SEARCH("EPR",F22)))</formula>
    </cfRule>
  </conditionalFormatting>
  <conditionalFormatting sqref="F22">
    <cfRule type="containsText" dxfId="1191" priority="226" operator="containsText" text="DEL-S">
      <formula>NOT(ISERROR(SEARCH("DEL-S",F22)))</formula>
    </cfRule>
    <cfRule type="containsText" dxfId="1190" priority="227" operator="containsText" text="DATA">
      <formula>NOT(ISERROR(SEARCH("DATA",F22)))</formula>
    </cfRule>
  </conditionalFormatting>
  <conditionalFormatting sqref="C22">
    <cfRule type="containsText" dxfId="1189" priority="222" operator="containsText" text="ADP">
      <formula>NOT(ISERROR(SEARCH("ADP",C22)))</formula>
    </cfRule>
    <cfRule type="containsText" dxfId="1188" priority="223" operator="containsText" text="EDI">
      <formula>NOT(ISERROR(SEARCH("EDI",C22)))</formula>
    </cfRule>
    <cfRule type="containsText" dxfId="1187" priority="224" operator="containsText" text="SDP">
      <formula>NOT(ISERROR(SEARCH("SDP",C22)))</formula>
    </cfRule>
    <cfRule type="containsText" dxfId="1186" priority="225" operator="containsText" text="DATA">
      <formula>NOT(ISERROR(SEARCH("DATA",C22)))</formula>
    </cfRule>
  </conditionalFormatting>
  <conditionalFormatting sqref="C22">
    <cfRule type="containsText" dxfId="1185" priority="221" operator="containsText" text="COMM">
      <formula>NOT(ISERROR(SEARCH("COMM",C22)))</formula>
    </cfRule>
  </conditionalFormatting>
  <conditionalFormatting sqref="C22">
    <cfRule type="containsText" dxfId="1184" priority="220" operator="containsText" text="SCI">
      <formula>NOT(ISERROR(SEARCH("SCI",C22)))</formula>
    </cfRule>
  </conditionalFormatting>
  <conditionalFormatting sqref="F22">
    <cfRule type="containsText" dxfId="1183" priority="219" operator="containsText" text="CLEAN">
      <formula>NOT(ISERROR(SEARCH("CLEAN",F22)))</formula>
    </cfRule>
  </conditionalFormatting>
  <conditionalFormatting sqref="C3:C69 C72:C85 C87:C128">
    <cfRule type="containsText" dxfId="1182" priority="194" operator="containsText" text="OPS">
      <formula>NOT(ISERROR(SEARCH("OPS",C3)))</formula>
    </cfRule>
  </conditionalFormatting>
  <conditionalFormatting sqref="F70:F71">
    <cfRule type="containsText" dxfId="1181" priority="117" operator="containsText" text="TRR">
      <formula>NOT(ISERROR(SEARCH("TRR",F70)))</formula>
    </cfRule>
    <cfRule type="containsText" dxfId="1180" priority="118" operator="containsText" text="PER">
      <formula>NOT(ISERROR(SEARCH("PER",F70)))</formula>
    </cfRule>
  </conditionalFormatting>
  <conditionalFormatting sqref="F70:F71">
    <cfRule type="containsText" dxfId="1179" priority="116" operator="containsText" text="ETST">
      <formula>NOT(ISERROR(SEARCH("ETST",F70)))</formula>
    </cfRule>
  </conditionalFormatting>
  <conditionalFormatting sqref="F70:F71">
    <cfRule type="containsText" dxfId="1178" priority="115" operator="containsText" text="PSR">
      <formula>NOT(ISERROR(SEARCH("PSR",F70)))</formula>
    </cfRule>
  </conditionalFormatting>
  <conditionalFormatting sqref="F70:F71">
    <cfRule type="containsText" dxfId="1177" priority="113" operator="containsText" text="TV">
      <formula>NOT(ISERROR(SEARCH("TV",F70)))</formula>
    </cfRule>
    <cfRule type="containsText" dxfId="1176" priority="114" operator="containsText" text="VIB">
      <formula>NOT(ISERROR(SEARCH("VIB",F70)))</formula>
    </cfRule>
  </conditionalFormatting>
  <conditionalFormatting sqref="F70:F71">
    <cfRule type="containsText" dxfId="1175" priority="112" operator="containsText" text="VAC">
      <formula>NOT(ISERROR(SEARCH("VAC",F70)))</formula>
    </cfRule>
  </conditionalFormatting>
  <conditionalFormatting sqref="F70:F71">
    <cfRule type="containsText" dxfId="1174" priority="110" operator="containsText" text="PDS">
      <formula>NOT(ISERROR(SEARCH("PDS",F70)))</formula>
    </cfRule>
  </conditionalFormatting>
  <conditionalFormatting sqref="F70:F71">
    <cfRule type="containsText" dxfId="1173" priority="111" operator="containsText" text="TV">
      <formula>NOT(ISERROR(SEARCH("TV",F70)))</formula>
    </cfRule>
  </conditionalFormatting>
  <conditionalFormatting sqref="F70:F71">
    <cfRule type="containsText" dxfId="1172" priority="109" operator="containsText" text="EMI">
      <formula>NOT(ISERROR(SEARCH("EMI",F70)))</formula>
    </cfRule>
  </conditionalFormatting>
  <conditionalFormatting sqref="F70:F71">
    <cfRule type="containsText" dxfId="1171" priority="108" operator="containsText" text="TRR">
      <formula>NOT(ISERROR(SEARCH("TRR",F70)))</formula>
    </cfRule>
  </conditionalFormatting>
  <conditionalFormatting sqref="F70:F71">
    <cfRule type="containsText" dxfId="1170" priority="107" operator="containsText" text="MTG">
      <formula>NOT(ISERROR(SEARCH("MTG",F70)))</formula>
    </cfRule>
  </conditionalFormatting>
  <conditionalFormatting sqref="F70:F71">
    <cfRule type="containsText" dxfId="1169" priority="105" operator="containsText" text="DEL-G">
      <formula>NOT(ISERROR(SEARCH("DEL-G",F70)))</formula>
    </cfRule>
    <cfRule type="containsText" dxfId="1168" priority="106" operator="containsText" text="DEL-U">
      <formula>NOT(ISERROR(SEARCH("DEL-U",F70)))</formula>
    </cfRule>
  </conditionalFormatting>
  <conditionalFormatting sqref="F70:F71">
    <cfRule type="containsText" dxfId="1167" priority="104" operator="containsText" text="EPR">
      <formula>NOT(ISERROR(SEARCH("EPR",F70)))</formula>
    </cfRule>
  </conditionalFormatting>
  <conditionalFormatting sqref="F70:F71">
    <cfRule type="containsText" dxfId="1166" priority="102" operator="containsText" text="DEL-S">
      <formula>NOT(ISERROR(SEARCH("DEL-S",F70)))</formula>
    </cfRule>
    <cfRule type="containsText" dxfId="1165" priority="103" operator="containsText" text="DATA">
      <formula>NOT(ISERROR(SEARCH("DATA",F70)))</formula>
    </cfRule>
  </conditionalFormatting>
  <conditionalFormatting sqref="C70:C71">
    <cfRule type="containsText" dxfId="1164" priority="98" operator="containsText" text="ADP">
      <formula>NOT(ISERROR(SEARCH("ADP",C70)))</formula>
    </cfRule>
    <cfRule type="containsText" dxfId="1163" priority="99" operator="containsText" text="EDI">
      <formula>NOT(ISERROR(SEARCH("EDI",C70)))</formula>
    </cfRule>
    <cfRule type="containsText" dxfId="1162" priority="100" operator="containsText" text="SDP">
      <formula>NOT(ISERROR(SEARCH("SDP",C70)))</formula>
    </cfRule>
    <cfRule type="containsText" dxfId="1161" priority="101" operator="containsText" text="DATA">
      <formula>NOT(ISERROR(SEARCH("DATA",C70)))</formula>
    </cfRule>
  </conditionalFormatting>
  <conditionalFormatting sqref="C70:C71">
    <cfRule type="containsText" dxfId="1160" priority="97" operator="containsText" text="COMM">
      <formula>NOT(ISERROR(SEARCH("COMM",C70)))</formula>
    </cfRule>
  </conditionalFormatting>
  <conditionalFormatting sqref="C70:C71">
    <cfRule type="containsText" dxfId="1159" priority="96" operator="containsText" text="SCI">
      <formula>NOT(ISERROR(SEARCH("SCI",C70)))</formula>
    </cfRule>
  </conditionalFormatting>
  <conditionalFormatting sqref="F70:F71">
    <cfRule type="containsText" dxfId="1158" priority="95" operator="containsText" text="CLEAN">
      <formula>NOT(ISERROR(SEARCH("CLEAN",F70)))</formula>
    </cfRule>
  </conditionalFormatting>
  <conditionalFormatting sqref="C70:C71">
    <cfRule type="containsText" dxfId="1157" priority="94" operator="containsText" text="OPS">
      <formula>NOT(ISERROR(SEARCH("OPS",C70)))</formula>
    </cfRule>
  </conditionalFormatting>
  <conditionalFormatting sqref="F86">
    <cfRule type="containsText" dxfId="1156" priority="67" operator="containsText" text="TRR">
      <formula>NOT(ISERROR(SEARCH("TRR",F86)))</formula>
    </cfRule>
    <cfRule type="containsText" dxfId="1155" priority="68" operator="containsText" text="PER">
      <formula>NOT(ISERROR(SEARCH("PER",F86)))</formula>
    </cfRule>
  </conditionalFormatting>
  <conditionalFormatting sqref="F86">
    <cfRule type="containsText" dxfId="1154" priority="66" operator="containsText" text="ETST">
      <formula>NOT(ISERROR(SEARCH("ETST",F86)))</formula>
    </cfRule>
  </conditionalFormatting>
  <conditionalFormatting sqref="F86">
    <cfRule type="containsText" dxfId="1153" priority="65" operator="containsText" text="PSR">
      <formula>NOT(ISERROR(SEARCH("PSR",F86)))</formula>
    </cfRule>
  </conditionalFormatting>
  <conditionalFormatting sqref="F86">
    <cfRule type="containsText" dxfId="1152" priority="63" operator="containsText" text="TV">
      <formula>NOT(ISERROR(SEARCH("TV",F86)))</formula>
    </cfRule>
    <cfRule type="containsText" dxfId="1151" priority="64" operator="containsText" text="VIB">
      <formula>NOT(ISERROR(SEARCH("VIB",F86)))</formula>
    </cfRule>
  </conditionalFormatting>
  <conditionalFormatting sqref="F86">
    <cfRule type="containsText" dxfId="1150" priority="62" operator="containsText" text="VAC">
      <formula>NOT(ISERROR(SEARCH("VAC",F86)))</formula>
    </cfRule>
  </conditionalFormatting>
  <conditionalFormatting sqref="F86">
    <cfRule type="containsText" dxfId="1149" priority="60" operator="containsText" text="PDS">
      <formula>NOT(ISERROR(SEARCH("PDS",F86)))</formula>
    </cfRule>
  </conditionalFormatting>
  <conditionalFormatting sqref="F86">
    <cfRule type="containsText" dxfId="1148" priority="61" operator="containsText" text="TV">
      <formula>NOT(ISERROR(SEARCH("TV",F86)))</formula>
    </cfRule>
  </conditionalFormatting>
  <conditionalFormatting sqref="F86">
    <cfRule type="containsText" dxfId="1147" priority="59" operator="containsText" text="EMI">
      <formula>NOT(ISERROR(SEARCH("EMI",F86)))</formula>
    </cfRule>
  </conditionalFormatting>
  <conditionalFormatting sqref="F86">
    <cfRule type="containsText" dxfId="1146" priority="58" operator="containsText" text="TRR">
      <formula>NOT(ISERROR(SEARCH("TRR",F86)))</formula>
    </cfRule>
  </conditionalFormatting>
  <conditionalFormatting sqref="F86">
    <cfRule type="containsText" dxfId="1145" priority="57" operator="containsText" text="MTG">
      <formula>NOT(ISERROR(SEARCH("MTG",F86)))</formula>
    </cfRule>
  </conditionalFormatting>
  <conditionalFormatting sqref="F86">
    <cfRule type="containsText" dxfId="1144" priority="55" operator="containsText" text="DEL-G">
      <formula>NOT(ISERROR(SEARCH("DEL-G",F86)))</formula>
    </cfRule>
    <cfRule type="containsText" dxfId="1143" priority="56" operator="containsText" text="DEL-U">
      <formula>NOT(ISERROR(SEARCH("DEL-U",F86)))</formula>
    </cfRule>
  </conditionalFormatting>
  <conditionalFormatting sqref="F86">
    <cfRule type="containsText" dxfId="1142" priority="54" operator="containsText" text="EPR">
      <formula>NOT(ISERROR(SEARCH("EPR",F86)))</formula>
    </cfRule>
  </conditionalFormatting>
  <conditionalFormatting sqref="F86">
    <cfRule type="containsText" dxfId="1141" priority="52" operator="containsText" text="DEL-S">
      <formula>NOT(ISERROR(SEARCH("DEL-S",F86)))</formula>
    </cfRule>
    <cfRule type="containsText" dxfId="1140" priority="53" operator="containsText" text="DATA">
      <formula>NOT(ISERROR(SEARCH("DATA",F86)))</formula>
    </cfRule>
  </conditionalFormatting>
  <conditionalFormatting sqref="C86">
    <cfRule type="containsText" dxfId="1139" priority="48" operator="containsText" text="ADP">
      <formula>NOT(ISERROR(SEARCH("ADP",C86)))</formula>
    </cfRule>
    <cfRule type="containsText" dxfId="1138" priority="49" operator="containsText" text="EDI">
      <formula>NOT(ISERROR(SEARCH("EDI",C86)))</formula>
    </cfRule>
    <cfRule type="containsText" dxfId="1137" priority="50" operator="containsText" text="SDP">
      <formula>NOT(ISERROR(SEARCH("SDP",C86)))</formula>
    </cfRule>
    <cfRule type="containsText" dxfId="1136" priority="51" operator="containsText" text="DATA">
      <formula>NOT(ISERROR(SEARCH("DATA",C86)))</formula>
    </cfRule>
  </conditionalFormatting>
  <conditionalFormatting sqref="C86">
    <cfRule type="containsText" dxfId="1135" priority="47" operator="containsText" text="COMM">
      <formula>NOT(ISERROR(SEARCH("COMM",C86)))</formula>
    </cfRule>
  </conditionalFormatting>
  <conditionalFormatting sqref="C86">
    <cfRule type="containsText" dxfId="1134" priority="46" operator="containsText" text="SCI">
      <formula>NOT(ISERROR(SEARCH("SCI",C86)))</formula>
    </cfRule>
  </conditionalFormatting>
  <conditionalFormatting sqref="F86">
    <cfRule type="containsText" dxfId="1133" priority="45" operator="containsText" text="CLEAN">
      <formula>NOT(ISERROR(SEARCH("CLEAN",F86)))</formula>
    </cfRule>
  </conditionalFormatting>
  <conditionalFormatting sqref="C86">
    <cfRule type="containsText" dxfId="1132" priority="44" operator="containsText" text="OPS">
      <formula>NOT(ISERROR(SEARCH("OPS",C86)))</formula>
    </cfRule>
  </conditionalFormatting>
  <conditionalFormatting sqref="F118">
    <cfRule type="containsText" dxfId="1131" priority="17" operator="containsText" text="TRR">
      <formula>NOT(ISERROR(SEARCH("TRR",F118)))</formula>
    </cfRule>
    <cfRule type="containsText" dxfId="1130" priority="18" operator="containsText" text="PER">
      <formula>NOT(ISERROR(SEARCH("PER",F118)))</formula>
    </cfRule>
  </conditionalFormatting>
  <conditionalFormatting sqref="F118">
    <cfRule type="containsText" dxfId="1129" priority="16" operator="containsText" text="ETST">
      <formula>NOT(ISERROR(SEARCH("ETST",F118)))</formula>
    </cfRule>
  </conditionalFormatting>
  <conditionalFormatting sqref="F118">
    <cfRule type="containsText" dxfId="1128" priority="15" operator="containsText" text="PSR">
      <formula>NOT(ISERROR(SEARCH("PSR",F118)))</formula>
    </cfRule>
  </conditionalFormatting>
  <conditionalFormatting sqref="F118">
    <cfRule type="containsText" dxfId="1127" priority="13" operator="containsText" text="TV">
      <formula>NOT(ISERROR(SEARCH("TV",F118)))</formula>
    </cfRule>
    <cfRule type="containsText" dxfId="1126" priority="14" operator="containsText" text="VIB">
      <formula>NOT(ISERROR(SEARCH("VIB",F118)))</formula>
    </cfRule>
  </conditionalFormatting>
  <conditionalFormatting sqref="F118">
    <cfRule type="containsText" dxfId="1125" priority="12" operator="containsText" text="VAC">
      <formula>NOT(ISERROR(SEARCH("VAC",F118)))</formula>
    </cfRule>
  </conditionalFormatting>
  <conditionalFormatting sqref="F118">
    <cfRule type="containsText" dxfId="1124" priority="10" operator="containsText" text="PDS">
      <formula>NOT(ISERROR(SEARCH("PDS",F118)))</formula>
    </cfRule>
  </conditionalFormatting>
  <conditionalFormatting sqref="F118">
    <cfRule type="containsText" dxfId="1123" priority="11" operator="containsText" text="TV">
      <formula>NOT(ISERROR(SEARCH("TV",F118)))</formula>
    </cfRule>
  </conditionalFormatting>
  <conditionalFormatting sqref="F118">
    <cfRule type="containsText" dxfId="1122" priority="9" operator="containsText" text="EMI">
      <formula>NOT(ISERROR(SEARCH("EMI",F118)))</formula>
    </cfRule>
  </conditionalFormatting>
  <conditionalFormatting sqref="F118">
    <cfRule type="containsText" dxfId="1121" priority="8" operator="containsText" text="TRR">
      <formula>NOT(ISERROR(SEARCH("TRR",F118)))</formula>
    </cfRule>
  </conditionalFormatting>
  <conditionalFormatting sqref="F118">
    <cfRule type="containsText" dxfId="1120" priority="7" operator="containsText" text="MTG">
      <formula>NOT(ISERROR(SEARCH("MTG",F118)))</formula>
    </cfRule>
  </conditionalFormatting>
  <conditionalFormatting sqref="F118">
    <cfRule type="containsText" dxfId="1119" priority="5" operator="containsText" text="DEL-G">
      <formula>NOT(ISERROR(SEARCH("DEL-G",F118)))</formula>
    </cfRule>
    <cfRule type="containsText" dxfId="1118" priority="6" operator="containsText" text="DEL-U">
      <formula>NOT(ISERROR(SEARCH("DEL-U",F118)))</formula>
    </cfRule>
  </conditionalFormatting>
  <conditionalFormatting sqref="F118">
    <cfRule type="containsText" dxfId="1117" priority="4" operator="containsText" text="EPR">
      <formula>NOT(ISERROR(SEARCH("EPR",F118)))</formula>
    </cfRule>
  </conditionalFormatting>
  <conditionalFormatting sqref="F118">
    <cfRule type="containsText" dxfId="1116" priority="2" operator="containsText" text="DEL-S">
      <formula>NOT(ISERROR(SEARCH("DEL-S",F118)))</formula>
    </cfRule>
    <cfRule type="containsText" dxfId="1115" priority="3" operator="containsText" text="DATA">
      <formula>NOT(ISERROR(SEARCH("DATA",F118)))</formula>
    </cfRule>
  </conditionalFormatting>
  <conditionalFormatting sqref="F118">
    <cfRule type="containsText" dxfId="1114" priority="1" operator="containsText" text="CLEAN">
      <formula>NOT(ISERROR(SEARCH("CLEAN",F118)))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430" activePane="bottomLeft" state="frozen"/>
      <selection pane="bottomLeft" activeCell="E444" sqref="E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1115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1133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1114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1113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1030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1039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1044</v>
      </c>
      <c r="E739" s="20" t="s">
        <v>1045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1028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1048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1032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1035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1042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1044</v>
      </c>
      <c r="E750" s="20" t="s">
        <v>1046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1040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1043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1047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1037</v>
      </c>
      <c r="F757" s="21" t="s">
        <v>34</v>
      </c>
      <c r="G757" s="21" t="s">
        <v>12</v>
      </c>
      <c r="H757" s="21"/>
      <c r="I757" s="20" t="s">
        <v>1038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1050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1034</v>
      </c>
      <c r="F759" s="21" t="s">
        <v>1033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1031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1052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1051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1041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1059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1052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1035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1053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1062</v>
      </c>
      <c r="E769" s="23" t="s">
        <v>1061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1054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1049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1070</v>
      </c>
      <c r="D772" s="33" t="s">
        <v>859</v>
      </c>
      <c r="E772" s="20" t="s">
        <v>1071</v>
      </c>
      <c r="F772" s="21" t="s">
        <v>19</v>
      </c>
      <c r="G772" s="21" t="s">
        <v>12</v>
      </c>
      <c r="H772" s="21"/>
      <c r="I772" s="20" t="s">
        <v>1063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1072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1075</v>
      </c>
      <c r="F774" s="21" t="s">
        <v>410</v>
      </c>
      <c r="G774" s="21" t="s">
        <v>12</v>
      </c>
      <c r="H774" s="21"/>
      <c r="I774" s="20" t="s">
        <v>1076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1068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1074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1064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13" priority="1631" timePeriod="today">
      <formula>FLOOR(A5,1)=TODAY()</formula>
    </cfRule>
    <cfRule type="timePeriod" dxfId="1112" priority="1632" timePeriod="last7Days">
      <formula>AND(TODAY()-FLOOR(A5,1)&lt;=6,FLOOR(A5,1)&lt;=TODAY())</formula>
    </cfRule>
  </conditionalFormatting>
  <conditionalFormatting sqref="B5:D32">
    <cfRule type="timePeriod" dxfId="1111" priority="1629" timePeriod="today">
      <formula>FLOOR(B5,1)=TODAY()</formula>
    </cfRule>
    <cfRule type="timePeriod" dxfId="1110" priority="1630" timePeriod="last7Days">
      <formula>AND(TODAY()-FLOOR(B5,1)&lt;=6,FLOOR(B5,1)&lt;=TODAY())</formula>
    </cfRule>
  </conditionalFormatting>
  <conditionalFormatting sqref="A33:D34">
    <cfRule type="timePeriod" dxfId="1109" priority="1627" timePeriod="today">
      <formula>FLOOR(A33,1)=TODAY()</formula>
    </cfRule>
    <cfRule type="timePeriod" dxfId="1108" priority="1628" timePeriod="last7Days">
      <formula>AND(TODAY()-FLOOR(A33,1)&lt;=6,FLOOR(A33,1)&lt;=TODAY())</formula>
    </cfRule>
  </conditionalFormatting>
  <conditionalFormatting sqref="F113 F303:F360 F362:F383 F385:F391">
    <cfRule type="containsText" dxfId="1107" priority="1625" operator="containsText" text="TRR">
      <formula>NOT(ISERROR(SEARCH("TRR",F113)))</formula>
    </cfRule>
    <cfRule type="containsText" dxfId="1106" priority="1626" operator="containsText" text="PER">
      <formula>NOT(ISERROR(SEARCH("PER",F113)))</formula>
    </cfRule>
  </conditionalFormatting>
  <conditionalFormatting sqref="F122:F124">
    <cfRule type="containsText" dxfId="1105" priority="1623" operator="containsText" text="TRR">
      <formula>NOT(ISERROR(SEARCH("TRR",F122)))</formula>
    </cfRule>
    <cfRule type="containsText" dxfId="1104" priority="1624" operator="containsText" text="PER">
      <formula>NOT(ISERROR(SEARCH("PER",F122)))</formula>
    </cfRule>
  </conditionalFormatting>
  <conditionalFormatting sqref="F122:F124 F303:F360 F362:F383 F385:F391">
    <cfRule type="containsText" dxfId="1103" priority="1622" operator="containsText" text="ETST">
      <formula>NOT(ISERROR(SEARCH("ETST",F122)))</formula>
    </cfRule>
  </conditionalFormatting>
  <conditionalFormatting sqref="F86:F88">
    <cfRule type="containsText" dxfId="1102" priority="1620" operator="containsText" text="TRR">
      <formula>NOT(ISERROR(SEARCH("TRR",F86)))</formula>
    </cfRule>
    <cfRule type="containsText" dxfId="1101" priority="1621" operator="containsText" text="PER">
      <formula>NOT(ISERROR(SEARCH("PER",F86)))</formula>
    </cfRule>
  </conditionalFormatting>
  <conditionalFormatting sqref="F86:F88">
    <cfRule type="containsText" dxfId="1100" priority="1619" operator="containsText" text="ETST">
      <formula>NOT(ISERROR(SEARCH("ETST",F86)))</formula>
    </cfRule>
  </conditionalFormatting>
  <conditionalFormatting sqref="F93">
    <cfRule type="containsText" dxfId="1099" priority="1617" operator="containsText" text="TRR">
      <formula>NOT(ISERROR(SEARCH("TRR",F93)))</formula>
    </cfRule>
    <cfRule type="containsText" dxfId="1098" priority="1618" operator="containsText" text="PER">
      <formula>NOT(ISERROR(SEARCH("PER",F93)))</formula>
    </cfRule>
  </conditionalFormatting>
  <conditionalFormatting sqref="F93">
    <cfRule type="containsText" dxfId="1097" priority="1616" operator="containsText" text="ETST">
      <formula>NOT(ISERROR(SEARCH("ETST",F93)))</formula>
    </cfRule>
  </conditionalFormatting>
  <conditionalFormatting sqref="F147">
    <cfRule type="containsText" dxfId="1096" priority="1614" operator="containsText" text="TRR">
      <formula>NOT(ISERROR(SEARCH("TRR",F147)))</formula>
    </cfRule>
    <cfRule type="containsText" dxfId="1095" priority="1615" operator="containsText" text="PER">
      <formula>NOT(ISERROR(SEARCH("PER",F147)))</formula>
    </cfRule>
  </conditionalFormatting>
  <conditionalFormatting sqref="F147">
    <cfRule type="containsText" dxfId="1094" priority="1613" operator="containsText" text="ETST">
      <formula>NOT(ISERROR(SEARCH("ETST",F147)))</formula>
    </cfRule>
  </conditionalFormatting>
  <conditionalFormatting sqref="F148:F152">
    <cfRule type="containsText" dxfId="1093" priority="1611" operator="containsText" text="TRR">
      <formula>NOT(ISERROR(SEARCH("TRR",F148)))</formula>
    </cfRule>
    <cfRule type="containsText" dxfId="1092" priority="1612" operator="containsText" text="PER">
      <formula>NOT(ISERROR(SEARCH("PER",F148)))</formula>
    </cfRule>
  </conditionalFormatting>
  <conditionalFormatting sqref="F148:F152">
    <cfRule type="containsText" dxfId="1091" priority="1610" operator="containsText" text="ETST">
      <formula>NOT(ISERROR(SEARCH("ETST",F148)))</formula>
    </cfRule>
  </conditionalFormatting>
  <conditionalFormatting sqref="F153">
    <cfRule type="containsText" dxfId="1090" priority="1608" operator="containsText" text="TRR">
      <formula>NOT(ISERROR(SEARCH("TRR",F153)))</formula>
    </cfRule>
    <cfRule type="containsText" dxfId="1089" priority="1609" operator="containsText" text="PER">
      <formula>NOT(ISERROR(SEARCH("PER",F153)))</formula>
    </cfRule>
  </conditionalFormatting>
  <conditionalFormatting sqref="F153">
    <cfRule type="containsText" dxfId="1088" priority="1607" operator="containsText" text="ETST">
      <formula>NOT(ISERROR(SEARCH("ETST",F153)))</formula>
    </cfRule>
  </conditionalFormatting>
  <conditionalFormatting sqref="F154">
    <cfRule type="containsText" dxfId="1087" priority="1605" operator="containsText" text="TRR">
      <formula>NOT(ISERROR(SEARCH("TRR",F154)))</formula>
    </cfRule>
    <cfRule type="containsText" dxfId="1086" priority="1606" operator="containsText" text="PER">
      <formula>NOT(ISERROR(SEARCH("PER",F154)))</formula>
    </cfRule>
  </conditionalFormatting>
  <conditionalFormatting sqref="F154">
    <cfRule type="containsText" dxfId="1085" priority="1604" operator="containsText" text="ETST">
      <formula>NOT(ISERROR(SEARCH("ETST",F154)))</formula>
    </cfRule>
  </conditionalFormatting>
  <conditionalFormatting sqref="F155">
    <cfRule type="containsText" dxfId="1084" priority="1602" operator="containsText" text="TRR">
      <formula>NOT(ISERROR(SEARCH("TRR",F155)))</formula>
    </cfRule>
    <cfRule type="containsText" dxfId="1083" priority="1603" operator="containsText" text="PER">
      <formula>NOT(ISERROR(SEARCH("PER",F155)))</formula>
    </cfRule>
  </conditionalFormatting>
  <conditionalFormatting sqref="F155">
    <cfRule type="containsText" dxfId="1082" priority="1601" operator="containsText" text="ETST">
      <formula>NOT(ISERROR(SEARCH("ETST",F155)))</formula>
    </cfRule>
  </conditionalFormatting>
  <conditionalFormatting sqref="F158">
    <cfRule type="containsText" dxfId="1081" priority="1599" operator="containsText" text="TRR">
      <formula>NOT(ISERROR(SEARCH("TRR",F158)))</formula>
    </cfRule>
    <cfRule type="containsText" dxfId="1080" priority="1600" operator="containsText" text="PER">
      <formula>NOT(ISERROR(SEARCH("PER",F158)))</formula>
    </cfRule>
  </conditionalFormatting>
  <conditionalFormatting sqref="F158">
    <cfRule type="containsText" dxfId="1079" priority="1598" operator="containsText" text="ETST">
      <formula>NOT(ISERROR(SEARCH("ETST",F158)))</formula>
    </cfRule>
  </conditionalFormatting>
  <conditionalFormatting sqref="F159:F161 F191">
    <cfRule type="containsText" dxfId="1078" priority="1596" operator="containsText" text="TRR">
      <formula>NOT(ISERROR(SEARCH("TRR",F159)))</formula>
    </cfRule>
    <cfRule type="containsText" dxfId="1077" priority="1597" operator="containsText" text="PER">
      <formula>NOT(ISERROR(SEARCH("PER",F159)))</formula>
    </cfRule>
  </conditionalFormatting>
  <conditionalFormatting sqref="F159:F161 F191">
    <cfRule type="containsText" dxfId="1076" priority="1595" operator="containsText" text="ETST">
      <formula>NOT(ISERROR(SEARCH("ETST",F159)))</formula>
    </cfRule>
  </conditionalFormatting>
  <conditionalFormatting sqref="F192">
    <cfRule type="containsText" dxfId="1075" priority="1593" operator="containsText" text="TRR">
      <formula>NOT(ISERROR(SEARCH("TRR",F192)))</formula>
    </cfRule>
    <cfRule type="containsText" dxfId="1074" priority="1594" operator="containsText" text="PER">
      <formula>NOT(ISERROR(SEARCH("PER",F192)))</formula>
    </cfRule>
  </conditionalFormatting>
  <conditionalFormatting sqref="F192">
    <cfRule type="containsText" dxfId="1073" priority="1592" operator="containsText" text="ETST">
      <formula>NOT(ISERROR(SEARCH("ETST",F192)))</formula>
    </cfRule>
  </conditionalFormatting>
  <conditionalFormatting sqref="F193">
    <cfRule type="containsText" dxfId="1072" priority="1590" operator="containsText" text="TRR">
      <formula>NOT(ISERROR(SEARCH("TRR",F193)))</formula>
    </cfRule>
    <cfRule type="containsText" dxfId="1071" priority="1591" operator="containsText" text="PER">
      <formula>NOT(ISERROR(SEARCH("PER",F193)))</formula>
    </cfRule>
  </conditionalFormatting>
  <conditionalFormatting sqref="F193">
    <cfRule type="containsText" dxfId="1070" priority="1589" operator="containsText" text="ETST">
      <formula>NOT(ISERROR(SEARCH("ETST",F193)))</formula>
    </cfRule>
  </conditionalFormatting>
  <conditionalFormatting sqref="A197">
    <cfRule type="timePeriod" dxfId="1069" priority="1587" timePeriod="today">
      <formula>FLOOR(A197,1)=TODAY()</formula>
    </cfRule>
    <cfRule type="timePeriod" dxfId="1068" priority="1588" timePeriod="last7Days">
      <formula>AND(TODAY()-FLOOR(A197,1)&lt;=6,FLOOR(A197,1)&lt;=TODAY())</formula>
    </cfRule>
  </conditionalFormatting>
  <conditionalFormatting sqref="B197:D197">
    <cfRule type="timePeriod" dxfId="1067" priority="1585" timePeriod="today">
      <formula>FLOOR(B197,1)=TODAY()</formula>
    </cfRule>
    <cfRule type="timePeriod" dxfId="1066" priority="1586" timePeriod="last7Days">
      <formula>AND(TODAY()-FLOOR(B197,1)&lt;=6,FLOOR(B197,1)&lt;=TODAY())</formula>
    </cfRule>
  </conditionalFormatting>
  <conditionalFormatting sqref="A198">
    <cfRule type="timePeriod" dxfId="1065" priority="1583" timePeriod="today">
      <formula>FLOOR(A198,1)=TODAY()</formula>
    </cfRule>
    <cfRule type="timePeriod" dxfId="1064" priority="1584" timePeriod="last7Days">
      <formula>AND(TODAY()-FLOOR(A198,1)&lt;=6,FLOOR(A198,1)&lt;=TODAY())</formula>
    </cfRule>
  </conditionalFormatting>
  <conditionalFormatting sqref="B198:D198">
    <cfRule type="timePeriod" dxfId="1063" priority="1581" timePeriod="today">
      <formula>FLOOR(B198,1)=TODAY()</formula>
    </cfRule>
    <cfRule type="timePeriod" dxfId="1062" priority="1582" timePeriod="last7Days">
      <formula>AND(TODAY()-FLOOR(B198,1)&lt;=6,FLOOR(B198,1)&lt;=TODAY())</formula>
    </cfRule>
  </conditionalFormatting>
  <conditionalFormatting sqref="F201">
    <cfRule type="containsText" dxfId="1061" priority="1579" operator="containsText" text="TRR">
      <formula>NOT(ISERROR(SEARCH("TRR",F201)))</formula>
    </cfRule>
    <cfRule type="containsText" dxfId="1060" priority="1580" operator="containsText" text="PER">
      <formula>NOT(ISERROR(SEARCH("PER",F201)))</formula>
    </cfRule>
  </conditionalFormatting>
  <conditionalFormatting sqref="F201">
    <cfRule type="containsText" dxfId="1059" priority="1578" operator="containsText" text="ETST">
      <formula>NOT(ISERROR(SEARCH("ETST",F201)))</formula>
    </cfRule>
  </conditionalFormatting>
  <conditionalFormatting sqref="F202">
    <cfRule type="containsText" dxfId="1058" priority="1576" operator="containsText" text="TRR">
      <formula>NOT(ISERROR(SEARCH("TRR",F202)))</formula>
    </cfRule>
    <cfRule type="containsText" dxfId="1057" priority="1577" operator="containsText" text="PER">
      <formula>NOT(ISERROR(SEARCH("PER",F202)))</formula>
    </cfRule>
  </conditionalFormatting>
  <conditionalFormatting sqref="F202">
    <cfRule type="containsText" dxfId="1056" priority="1575" operator="containsText" text="ETST">
      <formula>NOT(ISERROR(SEARCH("ETST",F202)))</formula>
    </cfRule>
  </conditionalFormatting>
  <conditionalFormatting sqref="F205">
    <cfRule type="containsText" dxfId="1055" priority="1573" operator="containsText" text="TRR">
      <formula>NOT(ISERROR(SEARCH("TRR",F205)))</formula>
    </cfRule>
    <cfRule type="containsText" dxfId="1054" priority="1574" operator="containsText" text="PER">
      <formula>NOT(ISERROR(SEARCH("PER",F205)))</formula>
    </cfRule>
  </conditionalFormatting>
  <conditionalFormatting sqref="F205">
    <cfRule type="containsText" dxfId="1053" priority="1572" operator="containsText" text="ETST">
      <formula>NOT(ISERROR(SEARCH("ETST",F205)))</formula>
    </cfRule>
  </conditionalFormatting>
  <conditionalFormatting sqref="F209">
    <cfRule type="containsText" dxfId="1052" priority="1570" operator="containsText" text="TRR">
      <formula>NOT(ISERROR(SEARCH("TRR",F209)))</formula>
    </cfRule>
    <cfRule type="containsText" dxfId="1051" priority="1571" operator="containsText" text="PER">
      <formula>NOT(ISERROR(SEARCH("PER",F209)))</formula>
    </cfRule>
  </conditionalFormatting>
  <conditionalFormatting sqref="F209">
    <cfRule type="containsText" dxfId="1050" priority="1569" operator="containsText" text="ETST">
      <formula>NOT(ISERROR(SEARCH("ETST",F209)))</formula>
    </cfRule>
  </conditionalFormatting>
  <conditionalFormatting sqref="F212:F213">
    <cfRule type="containsText" dxfId="1049" priority="1567" operator="containsText" text="TRR">
      <formula>NOT(ISERROR(SEARCH("TRR",F212)))</formula>
    </cfRule>
    <cfRule type="containsText" dxfId="1048" priority="1568" operator="containsText" text="PER">
      <formula>NOT(ISERROR(SEARCH("PER",F212)))</formula>
    </cfRule>
  </conditionalFormatting>
  <conditionalFormatting sqref="F212:F213">
    <cfRule type="containsText" dxfId="1047" priority="1566" operator="containsText" text="ETST">
      <formula>NOT(ISERROR(SEARCH("ETST",F212)))</formula>
    </cfRule>
  </conditionalFormatting>
  <conditionalFormatting sqref="F214:F219">
    <cfRule type="containsText" dxfId="1046" priority="1564" operator="containsText" text="TRR">
      <formula>NOT(ISERROR(SEARCH("TRR",F214)))</formula>
    </cfRule>
    <cfRule type="containsText" dxfId="1045" priority="1565" operator="containsText" text="PER">
      <formula>NOT(ISERROR(SEARCH("PER",F214)))</formula>
    </cfRule>
  </conditionalFormatting>
  <conditionalFormatting sqref="F214:F219">
    <cfRule type="containsText" dxfId="1044" priority="1563" operator="containsText" text="ETST">
      <formula>NOT(ISERROR(SEARCH("ETST",F214)))</formula>
    </cfRule>
  </conditionalFormatting>
  <conditionalFormatting sqref="F220">
    <cfRule type="containsText" dxfId="1043" priority="1561" operator="containsText" text="TRR">
      <formula>NOT(ISERROR(SEARCH("TRR",F220)))</formula>
    </cfRule>
    <cfRule type="containsText" dxfId="1042" priority="1562" operator="containsText" text="PER">
      <formula>NOT(ISERROR(SEARCH("PER",F220)))</formula>
    </cfRule>
  </conditionalFormatting>
  <conditionalFormatting sqref="F220">
    <cfRule type="containsText" dxfId="1041" priority="1560" operator="containsText" text="ETST">
      <formula>NOT(ISERROR(SEARCH("ETST",F220)))</formula>
    </cfRule>
  </conditionalFormatting>
  <conditionalFormatting sqref="F221">
    <cfRule type="containsText" dxfId="1040" priority="1558" operator="containsText" text="TRR">
      <formula>NOT(ISERROR(SEARCH("TRR",F221)))</formula>
    </cfRule>
    <cfRule type="containsText" dxfId="1039" priority="1559" operator="containsText" text="PER">
      <formula>NOT(ISERROR(SEARCH("PER",F221)))</formula>
    </cfRule>
  </conditionalFormatting>
  <conditionalFormatting sqref="F221">
    <cfRule type="containsText" dxfId="1038" priority="1557" operator="containsText" text="ETST">
      <formula>NOT(ISERROR(SEARCH("ETST",F221)))</formula>
    </cfRule>
  </conditionalFormatting>
  <conditionalFormatting sqref="F228">
    <cfRule type="containsText" dxfId="1037" priority="1555" operator="containsText" text="TRR">
      <formula>NOT(ISERROR(SEARCH("TRR",F228)))</formula>
    </cfRule>
    <cfRule type="containsText" dxfId="1036" priority="1556" operator="containsText" text="PER">
      <formula>NOT(ISERROR(SEARCH("PER",F228)))</formula>
    </cfRule>
  </conditionalFormatting>
  <conditionalFormatting sqref="F228">
    <cfRule type="containsText" dxfId="1035" priority="1554" operator="containsText" text="ETST">
      <formula>NOT(ISERROR(SEARCH("ETST",F228)))</formula>
    </cfRule>
  </conditionalFormatting>
  <conditionalFormatting sqref="F229">
    <cfRule type="containsText" dxfId="1034" priority="1552" operator="containsText" text="TRR">
      <formula>NOT(ISERROR(SEARCH("TRR",F229)))</formula>
    </cfRule>
    <cfRule type="containsText" dxfId="1033" priority="1553" operator="containsText" text="PER">
      <formula>NOT(ISERROR(SEARCH("PER",F229)))</formula>
    </cfRule>
  </conditionalFormatting>
  <conditionalFormatting sqref="F229">
    <cfRule type="containsText" dxfId="1032" priority="1551" operator="containsText" text="ETST">
      <formula>NOT(ISERROR(SEARCH("ETST",F229)))</formula>
    </cfRule>
  </conditionalFormatting>
  <conditionalFormatting sqref="F230">
    <cfRule type="containsText" dxfId="1031" priority="1549" operator="containsText" text="TRR">
      <formula>NOT(ISERROR(SEARCH("TRR",F230)))</formula>
    </cfRule>
    <cfRule type="containsText" dxfId="1030" priority="1550" operator="containsText" text="PER">
      <formula>NOT(ISERROR(SEARCH("PER",F230)))</formula>
    </cfRule>
  </conditionalFormatting>
  <conditionalFormatting sqref="F230">
    <cfRule type="containsText" dxfId="1029" priority="1548" operator="containsText" text="ETST">
      <formula>NOT(ISERROR(SEARCH("ETST",F230)))</formula>
    </cfRule>
  </conditionalFormatting>
  <conditionalFormatting sqref="F231">
    <cfRule type="containsText" dxfId="1028" priority="1546" operator="containsText" text="TRR">
      <formula>NOT(ISERROR(SEARCH("TRR",F231)))</formula>
    </cfRule>
    <cfRule type="containsText" dxfId="1027" priority="1547" operator="containsText" text="PER">
      <formula>NOT(ISERROR(SEARCH("PER",F231)))</formula>
    </cfRule>
  </conditionalFormatting>
  <conditionalFormatting sqref="F231">
    <cfRule type="containsText" dxfId="1026" priority="1545" operator="containsText" text="ETST">
      <formula>NOT(ISERROR(SEARCH("ETST",F231)))</formula>
    </cfRule>
  </conditionalFormatting>
  <conditionalFormatting sqref="F232">
    <cfRule type="containsText" dxfId="1025" priority="1543" operator="containsText" text="TRR">
      <formula>NOT(ISERROR(SEARCH("TRR",F232)))</formula>
    </cfRule>
    <cfRule type="containsText" dxfId="1024" priority="1544" operator="containsText" text="PER">
      <formula>NOT(ISERROR(SEARCH("PER",F232)))</formula>
    </cfRule>
  </conditionalFormatting>
  <conditionalFormatting sqref="F232">
    <cfRule type="containsText" dxfId="1023" priority="1542" operator="containsText" text="ETST">
      <formula>NOT(ISERROR(SEARCH("ETST",F232)))</formula>
    </cfRule>
  </conditionalFormatting>
  <conditionalFormatting sqref="F233">
    <cfRule type="containsText" dxfId="1022" priority="1540" operator="containsText" text="TRR">
      <formula>NOT(ISERROR(SEARCH("TRR",F233)))</formula>
    </cfRule>
    <cfRule type="containsText" dxfId="1021" priority="1541" operator="containsText" text="PER">
      <formula>NOT(ISERROR(SEARCH("PER",F233)))</formula>
    </cfRule>
  </conditionalFormatting>
  <conditionalFormatting sqref="F233">
    <cfRule type="containsText" dxfId="1020" priority="1539" operator="containsText" text="ETST">
      <formula>NOT(ISERROR(SEARCH("ETST",F233)))</formula>
    </cfRule>
  </conditionalFormatting>
  <conditionalFormatting sqref="F234">
    <cfRule type="containsText" dxfId="1019" priority="1537" operator="containsText" text="TRR">
      <formula>NOT(ISERROR(SEARCH("TRR",F234)))</formula>
    </cfRule>
    <cfRule type="containsText" dxfId="1018" priority="1538" operator="containsText" text="PER">
      <formula>NOT(ISERROR(SEARCH("PER",F234)))</formula>
    </cfRule>
  </conditionalFormatting>
  <conditionalFormatting sqref="F234">
    <cfRule type="containsText" dxfId="1017" priority="1536" operator="containsText" text="ETST">
      <formula>NOT(ISERROR(SEARCH("ETST",F234)))</formula>
    </cfRule>
  </conditionalFormatting>
  <conditionalFormatting sqref="F235:F236">
    <cfRule type="containsText" dxfId="1016" priority="1534" operator="containsText" text="TRR">
      <formula>NOT(ISERROR(SEARCH("TRR",F235)))</formula>
    </cfRule>
    <cfRule type="containsText" dxfId="1015" priority="1535" operator="containsText" text="PER">
      <formula>NOT(ISERROR(SEARCH("PER",F235)))</formula>
    </cfRule>
  </conditionalFormatting>
  <conditionalFormatting sqref="F235:F236">
    <cfRule type="containsText" dxfId="1014" priority="1533" operator="containsText" text="ETST">
      <formula>NOT(ISERROR(SEARCH("ETST",F235)))</formula>
    </cfRule>
  </conditionalFormatting>
  <conditionalFormatting sqref="F3:F302">
    <cfRule type="containsText" dxfId="1013" priority="1531" operator="containsText" text="ETST">
      <formula>NOT(ISERROR(SEARCH("ETST",F3)))</formula>
    </cfRule>
  </conditionalFormatting>
  <conditionalFormatting sqref="F210">
    <cfRule type="containsText" dxfId="1012" priority="1529" operator="containsText" text="TRR">
      <formula>NOT(ISERROR(SEARCH("TRR",F210)))</formula>
    </cfRule>
    <cfRule type="containsText" dxfId="1011" priority="1530" operator="containsText" text="PER">
      <formula>NOT(ISERROR(SEARCH("PER",F210)))</formula>
    </cfRule>
  </conditionalFormatting>
  <conditionalFormatting sqref="F210">
    <cfRule type="containsText" dxfId="1010" priority="1528" operator="containsText" text="ETST">
      <formula>NOT(ISERROR(SEARCH("ETST",F210)))</formula>
    </cfRule>
  </conditionalFormatting>
  <conditionalFormatting sqref="F210 F303:F360 F362:F383 F385:F391">
    <cfRule type="containsText" dxfId="1009" priority="1527" operator="containsText" text="PSR">
      <formula>NOT(ISERROR(SEARCH("PSR",F210)))</formula>
    </cfRule>
  </conditionalFormatting>
  <conditionalFormatting sqref="F1">
    <cfRule type="containsText" dxfId="1008" priority="1525" operator="containsText" text="TRR">
      <formula>NOT(ISERROR(SEARCH("TRR",F1)))</formula>
    </cfRule>
    <cfRule type="containsText" dxfId="1007" priority="1526" operator="containsText" text="PER">
      <formula>NOT(ISERROR(SEARCH("PER",F1)))</formula>
    </cfRule>
  </conditionalFormatting>
  <conditionalFormatting sqref="F1">
    <cfRule type="containsText" dxfId="1006" priority="1524" operator="containsText" text="ETST">
      <formula>NOT(ISERROR(SEARCH("ETST",F1)))</formula>
    </cfRule>
  </conditionalFormatting>
  <conditionalFormatting sqref="F1">
    <cfRule type="containsText" dxfId="1005" priority="1523" operator="containsText" text="PSR">
      <formula>NOT(ISERROR(SEARCH("PSR",F1)))</formula>
    </cfRule>
  </conditionalFormatting>
  <conditionalFormatting sqref="F2">
    <cfRule type="containsText" dxfId="1004" priority="1521" operator="containsText" text="TRR">
      <formula>NOT(ISERROR(SEARCH("TRR",F2)))</formula>
    </cfRule>
    <cfRule type="containsText" dxfId="1003" priority="1522" operator="containsText" text="PER">
      <formula>NOT(ISERROR(SEARCH("PER",F2)))</formula>
    </cfRule>
  </conditionalFormatting>
  <conditionalFormatting sqref="F2">
    <cfRule type="containsText" dxfId="1002" priority="1520" operator="containsText" text="ETST">
      <formula>NOT(ISERROR(SEARCH("ETST",F2)))</formula>
    </cfRule>
  </conditionalFormatting>
  <conditionalFormatting sqref="F2">
    <cfRule type="containsText" dxfId="1001" priority="1519" operator="containsText" text="PSR">
      <formula>NOT(ISERROR(SEARCH("PSR",F2)))</formula>
    </cfRule>
  </conditionalFormatting>
  <conditionalFormatting sqref="A3">
    <cfRule type="timePeriod" dxfId="1000" priority="1517" timePeriod="today">
      <formula>FLOOR(A3,1)=TODAY()</formula>
    </cfRule>
    <cfRule type="timePeriod" dxfId="999" priority="1518" timePeriod="last7Days">
      <formula>AND(TODAY()-FLOOR(A3,1)&lt;=6,FLOOR(A3,1)&lt;=TODAY())</formula>
    </cfRule>
  </conditionalFormatting>
  <conditionalFormatting sqref="B3:D3">
    <cfRule type="timePeriod" dxfId="998" priority="1515" timePeriod="today">
      <formula>FLOOR(B3,1)=TODAY()</formula>
    </cfRule>
    <cfRule type="timePeriod" dxfId="997" priority="1516" timePeriod="last7Days">
      <formula>AND(TODAY()-FLOOR(B3,1)&lt;=6,FLOOR(B3,1)&lt;=TODAY())</formula>
    </cfRule>
  </conditionalFormatting>
  <conditionalFormatting sqref="F211">
    <cfRule type="containsText" dxfId="996" priority="1513" operator="containsText" text="TRR">
      <formula>NOT(ISERROR(SEARCH("TRR",F211)))</formula>
    </cfRule>
    <cfRule type="containsText" dxfId="995" priority="1514" operator="containsText" text="PER">
      <formula>NOT(ISERROR(SEARCH("PER",F211)))</formula>
    </cfRule>
  </conditionalFormatting>
  <conditionalFormatting sqref="F211">
    <cfRule type="containsText" dxfId="994" priority="1512" operator="containsText" text="ETST">
      <formula>NOT(ISERROR(SEARCH("ETST",F211)))</formula>
    </cfRule>
  </conditionalFormatting>
  <conditionalFormatting sqref="F211">
    <cfRule type="containsText" dxfId="993" priority="1511" operator="containsText" text="PSR">
      <formula>NOT(ISERROR(SEARCH("PSR",F211)))</formula>
    </cfRule>
  </conditionalFormatting>
  <conditionalFormatting sqref="F164:F166 F175:F180 F189:F190">
    <cfRule type="containsText" dxfId="992" priority="1509" operator="containsText" text="TRR">
      <formula>NOT(ISERROR(SEARCH("TRR",F164)))</formula>
    </cfRule>
    <cfRule type="containsText" dxfId="991" priority="1510" operator="containsText" text="PER">
      <formula>NOT(ISERROR(SEARCH("PER",F164)))</formula>
    </cfRule>
  </conditionalFormatting>
  <conditionalFormatting sqref="F164:F166 F175:F180 F189:F190">
    <cfRule type="containsText" dxfId="990" priority="1508" operator="containsText" text="ETST">
      <formula>NOT(ISERROR(SEARCH("ETST",F164)))</formula>
    </cfRule>
  </conditionalFormatting>
  <conditionalFormatting sqref="F162:F163">
    <cfRule type="containsText" dxfId="989" priority="1506" operator="containsText" text="TRR">
      <formula>NOT(ISERROR(SEARCH("TRR",F162)))</formula>
    </cfRule>
    <cfRule type="containsText" dxfId="988" priority="1507" operator="containsText" text="PER">
      <formula>NOT(ISERROR(SEARCH("PER",F162)))</formula>
    </cfRule>
  </conditionalFormatting>
  <conditionalFormatting sqref="F162:F163">
    <cfRule type="containsText" dxfId="987" priority="1505" operator="containsText" text="ETST">
      <formula>NOT(ISERROR(SEARCH("ETST",F162)))</formula>
    </cfRule>
  </conditionalFormatting>
  <conditionalFormatting sqref="F167:F168">
    <cfRule type="containsText" dxfId="986" priority="1503" operator="containsText" text="TRR">
      <formula>NOT(ISERROR(SEARCH("TRR",F167)))</formula>
    </cfRule>
    <cfRule type="containsText" dxfId="985" priority="1504" operator="containsText" text="PER">
      <formula>NOT(ISERROR(SEARCH("PER",F167)))</formula>
    </cfRule>
  </conditionalFormatting>
  <conditionalFormatting sqref="F167:F168">
    <cfRule type="containsText" dxfId="984" priority="1502" operator="containsText" text="ETST">
      <formula>NOT(ISERROR(SEARCH("ETST",F167)))</formula>
    </cfRule>
  </conditionalFormatting>
  <conditionalFormatting sqref="F169:F170">
    <cfRule type="containsText" dxfId="983" priority="1500" operator="containsText" text="TRR">
      <formula>NOT(ISERROR(SEARCH("TRR",F169)))</formula>
    </cfRule>
    <cfRule type="containsText" dxfId="982" priority="1501" operator="containsText" text="PER">
      <formula>NOT(ISERROR(SEARCH("PER",F169)))</formula>
    </cfRule>
  </conditionalFormatting>
  <conditionalFormatting sqref="F169:F170">
    <cfRule type="containsText" dxfId="981" priority="1499" operator="containsText" text="ETST">
      <formula>NOT(ISERROR(SEARCH("ETST",F169)))</formula>
    </cfRule>
  </conditionalFormatting>
  <conditionalFormatting sqref="F171">
    <cfRule type="containsText" dxfId="980" priority="1497" operator="containsText" text="TRR">
      <formula>NOT(ISERROR(SEARCH("TRR",F171)))</formula>
    </cfRule>
    <cfRule type="containsText" dxfId="979" priority="1498" operator="containsText" text="PER">
      <formula>NOT(ISERROR(SEARCH("PER",F171)))</formula>
    </cfRule>
  </conditionalFormatting>
  <conditionalFormatting sqref="F171">
    <cfRule type="containsText" dxfId="978" priority="1496" operator="containsText" text="ETST">
      <formula>NOT(ISERROR(SEARCH("ETST",F171)))</formula>
    </cfRule>
  </conditionalFormatting>
  <conditionalFormatting sqref="F172:F174">
    <cfRule type="containsText" dxfId="977" priority="1494" operator="containsText" text="TRR">
      <formula>NOT(ISERROR(SEARCH("TRR",F172)))</formula>
    </cfRule>
    <cfRule type="containsText" dxfId="976" priority="1495" operator="containsText" text="PER">
      <formula>NOT(ISERROR(SEARCH("PER",F172)))</formula>
    </cfRule>
  </conditionalFormatting>
  <conditionalFormatting sqref="F172:F174">
    <cfRule type="containsText" dxfId="975" priority="1493" operator="containsText" text="ETST">
      <formula>NOT(ISERROR(SEARCH("ETST",F172)))</formula>
    </cfRule>
  </conditionalFormatting>
  <conditionalFormatting sqref="F183">
    <cfRule type="containsText" dxfId="974" priority="1491" operator="containsText" text="TRR">
      <formula>NOT(ISERROR(SEARCH("TRR",F183)))</formula>
    </cfRule>
    <cfRule type="containsText" dxfId="973" priority="1492" operator="containsText" text="PER">
      <formula>NOT(ISERROR(SEARCH("PER",F183)))</formula>
    </cfRule>
  </conditionalFormatting>
  <conditionalFormatting sqref="F183">
    <cfRule type="containsText" dxfId="972" priority="1490" operator="containsText" text="ETST">
      <formula>NOT(ISERROR(SEARCH("ETST",F183)))</formula>
    </cfRule>
  </conditionalFormatting>
  <conditionalFormatting sqref="A184">
    <cfRule type="timePeriod" dxfId="971" priority="1488" timePeriod="today">
      <formula>FLOOR(A184,1)=TODAY()</formula>
    </cfRule>
    <cfRule type="timePeriod" dxfId="970" priority="1489" timePeriod="last7Days">
      <formula>AND(TODAY()-FLOOR(A184,1)&lt;=6,FLOOR(A184,1)&lt;=TODAY())</formula>
    </cfRule>
  </conditionalFormatting>
  <conditionalFormatting sqref="B184:D184">
    <cfRule type="timePeriod" dxfId="969" priority="1486" timePeriod="today">
      <formula>FLOOR(B184,1)=TODAY()</formula>
    </cfRule>
    <cfRule type="timePeriod" dxfId="968" priority="1487" timePeriod="last7Days">
      <formula>AND(TODAY()-FLOOR(B184,1)&lt;=6,FLOOR(B184,1)&lt;=TODAY())</formula>
    </cfRule>
  </conditionalFormatting>
  <conditionalFormatting sqref="A185">
    <cfRule type="timePeriod" dxfId="967" priority="1484" timePeriod="today">
      <formula>FLOOR(A185,1)=TODAY()</formula>
    </cfRule>
    <cfRule type="timePeriod" dxfId="966" priority="1485" timePeriod="last7Days">
      <formula>AND(TODAY()-FLOOR(A185,1)&lt;=6,FLOOR(A185,1)&lt;=TODAY())</formula>
    </cfRule>
  </conditionalFormatting>
  <conditionalFormatting sqref="B185:D185">
    <cfRule type="timePeriod" dxfId="965" priority="1482" timePeriod="today">
      <formula>FLOOR(B185,1)=TODAY()</formula>
    </cfRule>
    <cfRule type="timePeriod" dxfId="964" priority="1483" timePeriod="last7Days">
      <formula>AND(TODAY()-FLOOR(B185,1)&lt;=6,FLOOR(B185,1)&lt;=TODAY())</formula>
    </cfRule>
  </conditionalFormatting>
  <conditionalFormatting sqref="F188">
    <cfRule type="containsText" dxfId="963" priority="1480" operator="containsText" text="TRR">
      <formula>NOT(ISERROR(SEARCH("TRR",F188)))</formula>
    </cfRule>
    <cfRule type="containsText" dxfId="962" priority="1481" operator="containsText" text="PER">
      <formula>NOT(ISERROR(SEARCH("PER",F188)))</formula>
    </cfRule>
  </conditionalFormatting>
  <conditionalFormatting sqref="F188">
    <cfRule type="containsText" dxfId="961" priority="1479" operator="containsText" text="ETST">
      <formula>NOT(ISERROR(SEARCH("ETST",F188)))</formula>
    </cfRule>
  </conditionalFormatting>
  <conditionalFormatting sqref="F238:F302">
    <cfRule type="containsText" dxfId="960" priority="1477" operator="containsText" text="TRR">
      <formula>NOT(ISERROR(SEARCH("TRR",F238)))</formula>
    </cfRule>
    <cfRule type="containsText" dxfId="959" priority="1478" operator="containsText" text="PER">
      <formula>NOT(ISERROR(SEARCH("PER",F238)))</formula>
    </cfRule>
  </conditionalFormatting>
  <conditionalFormatting sqref="F238:F302">
    <cfRule type="containsText" dxfId="958" priority="1476" operator="containsText" text="ETST">
      <formula>NOT(ISERROR(SEARCH("ETST",F238)))</formula>
    </cfRule>
  </conditionalFormatting>
  <conditionalFormatting sqref="F238:F302">
    <cfRule type="containsText" dxfId="957" priority="1475" operator="containsText" text="PSR">
      <formula>NOT(ISERROR(SEARCH("PSR",F238)))</formula>
    </cfRule>
  </conditionalFormatting>
  <conditionalFormatting sqref="F238:F360 F362:F383 F385:F391">
    <cfRule type="containsText" dxfId="956" priority="1473" operator="containsText" text="TV">
      <formula>NOT(ISERROR(SEARCH("TV",F238)))</formula>
    </cfRule>
    <cfRule type="containsText" dxfId="955" priority="1474" operator="containsText" text="VIB">
      <formula>NOT(ISERROR(SEARCH("VIB",F238)))</formula>
    </cfRule>
  </conditionalFormatting>
  <conditionalFormatting sqref="F302:F360 F362:F383 F385:F391">
    <cfRule type="containsText" dxfId="954" priority="1471" operator="containsText" text="VAC">
      <formula>NOT(ISERROR(SEARCH("VAC",F302)))</formula>
    </cfRule>
  </conditionalFormatting>
  <conditionalFormatting sqref="F303:F360 F362:F383 F385:F391">
    <cfRule type="containsText" dxfId="953" priority="1469" operator="containsText" text="PDS">
      <formula>NOT(ISERROR(SEARCH("PDS",F303)))</formula>
    </cfRule>
  </conditionalFormatting>
  <conditionalFormatting sqref="F303:F360 F362:F383 F385:F391">
    <cfRule type="containsText" dxfId="952" priority="1470" operator="containsText" text="TV">
      <formula>NOT(ISERROR(SEARCH("TV",F303)))</formula>
    </cfRule>
  </conditionalFormatting>
  <conditionalFormatting sqref="F303:F360 F362:F383 F385:F391">
    <cfRule type="containsText" dxfId="951" priority="1468" operator="containsText" text="EMI">
      <formula>NOT(ISERROR(SEARCH("EMI",F303)))</formula>
    </cfRule>
  </conditionalFormatting>
  <conditionalFormatting sqref="F303:F360 F362:F383 F385:F391">
    <cfRule type="containsText" dxfId="950" priority="1467" operator="containsText" text="TRR">
      <formula>NOT(ISERROR(SEARCH("TRR",F303)))</formula>
    </cfRule>
  </conditionalFormatting>
  <conditionalFormatting sqref="F303:F360 F362:F383 F385:F391">
    <cfRule type="containsText" dxfId="949" priority="1466" operator="containsText" text="MTG">
      <formula>NOT(ISERROR(SEARCH("MTG",F303)))</formula>
    </cfRule>
  </conditionalFormatting>
  <conditionalFormatting sqref="E389:E390">
    <cfRule type="containsText" dxfId="948" priority="1472" operator="containsText" text="PDS">
      <formula>NOT(ISERROR(SEARCH("PDS",E389)))</formula>
    </cfRule>
  </conditionalFormatting>
  <conditionalFormatting sqref="F303:F360 F362:F383 F385:F391">
    <cfRule type="containsText" dxfId="947" priority="1464" operator="containsText" text="DEL-G">
      <formula>NOT(ISERROR(SEARCH("DEL-G",F303)))</formula>
    </cfRule>
    <cfRule type="containsText" dxfId="946" priority="1465" operator="containsText" text="DEL-U">
      <formula>NOT(ISERROR(SEARCH("DEL-U",F303)))</formula>
    </cfRule>
  </conditionalFormatting>
  <conditionalFormatting sqref="K391">
    <cfRule type="containsText" dxfId="945" priority="1532" operator="containsText" text="TRR">
      <formula>NOT(ISERROR(SEARCH("TRR",K391)))</formula>
    </cfRule>
  </conditionalFormatting>
  <conditionalFormatting sqref="F384">
    <cfRule type="containsText" dxfId="944" priority="1463" operator="containsText" text="VAC">
      <formula>NOT(ISERROR(SEARCH("VAC",F384)))</formula>
    </cfRule>
  </conditionalFormatting>
  <conditionalFormatting sqref="F384">
    <cfRule type="containsText" dxfId="943" priority="1461" operator="containsText" text="TRR">
      <formula>NOT(ISERROR(SEARCH("TRR",F384)))</formula>
    </cfRule>
    <cfRule type="containsText" dxfId="942" priority="1462" operator="containsText" text="PER">
      <formula>NOT(ISERROR(SEARCH("PER",F384)))</formula>
    </cfRule>
  </conditionalFormatting>
  <conditionalFormatting sqref="F384">
    <cfRule type="containsText" dxfId="941" priority="1458" operator="containsText" text="PDS">
      <formula>NOT(ISERROR(SEARCH("PDS",F384)))</formula>
    </cfRule>
  </conditionalFormatting>
  <conditionalFormatting sqref="F384">
    <cfRule type="containsText" dxfId="940" priority="1460" operator="containsText" text="PSR">
      <formula>NOT(ISERROR(SEARCH("PSR",F384)))</formula>
    </cfRule>
  </conditionalFormatting>
  <conditionalFormatting sqref="F384">
    <cfRule type="containsText" dxfId="939" priority="1459" operator="containsText" text="TV">
      <formula>NOT(ISERROR(SEARCH("TV",F384)))</formula>
    </cfRule>
  </conditionalFormatting>
  <conditionalFormatting sqref="F384">
    <cfRule type="containsText" dxfId="938" priority="1457" operator="containsText" text="EMI">
      <formula>NOT(ISERROR(SEARCH("EMI",F384)))</formula>
    </cfRule>
  </conditionalFormatting>
  <conditionalFormatting sqref="F384">
    <cfRule type="containsText" dxfId="937" priority="1456" operator="containsText" text="TRR">
      <formula>NOT(ISERROR(SEARCH("TRR",F384)))</formula>
    </cfRule>
  </conditionalFormatting>
  <conditionalFormatting sqref="F384">
    <cfRule type="containsText" dxfId="936" priority="1455" operator="containsText" text="ETST">
      <formula>NOT(ISERROR(SEARCH("ETST",F384)))</formula>
    </cfRule>
  </conditionalFormatting>
  <conditionalFormatting sqref="F384">
    <cfRule type="containsText" dxfId="935" priority="1454" operator="containsText" text="PSR">
      <formula>NOT(ISERROR(SEARCH("PSR",F384)))</formula>
    </cfRule>
  </conditionalFormatting>
  <conditionalFormatting sqref="F384">
    <cfRule type="containsText" dxfId="934" priority="1452" operator="containsText" text="TV">
      <formula>NOT(ISERROR(SEARCH("TV",F384)))</formula>
    </cfRule>
    <cfRule type="containsText" dxfId="933" priority="1453" operator="containsText" text="VIB">
      <formula>NOT(ISERROR(SEARCH("VIB",F384)))</formula>
    </cfRule>
  </conditionalFormatting>
  <conditionalFormatting sqref="F384">
    <cfRule type="containsText" dxfId="932" priority="1451" operator="containsText" text="VAC">
      <formula>NOT(ISERROR(SEARCH("VAC",F384)))</formula>
    </cfRule>
  </conditionalFormatting>
  <conditionalFormatting sqref="F384">
    <cfRule type="containsText" dxfId="931" priority="1450" operator="containsText" text="MTG">
      <formula>NOT(ISERROR(SEARCH("MTG",F384)))</formula>
    </cfRule>
  </conditionalFormatting>
  <conditionalFormatting sqref="F384">
    <cfRule type="containsText" dxfId="930" priority="1448" operator="containsText" text="DEL-G">
      <formula>NOT(ISERROR(SEARCH("DEL-G",F384)))</formula>
    </cfRule>
    <cfRule type="containsText" dxfId="929" priority="1449" operator="containsText" text="DEL-U">
      <formula>NOT(ISERROR(SEARCH("DEL-U",F384)))</formula>
    </cfRule>
  </conditionalFormatting>
  <conditionalFormatting sqref="F361">
    <cfRule type="containsText" dxfId="928" priority="1126" operator="containsText" text="TRR">
      <formula>NOT(ISERROR(SEARCH("TRR",F361)))</formula>
    </cfRule>
    <cfRule type="containsText" dxfId="927" priority="1127" operator="containsText" text="PER">
      <formula>NOT(ISERROR(SEARCH("PER",F361)))</formula>
    </cfRule>
  </conditionalFormatting>
  <conditionalFormatting sqref="F361">
    <cfRule type="containsText" dxfId="926" priority="1125" operator="containsText" text="ETST">
      <formula>NOT(ISERROR(SEARCH("ETST",F361)))</formula>
    </cfRule>
  </conditionalFormatting>
  <conditionalFormatting sqref="F361">
    <cfRule type="containsText" dxfId="925" priority="1124" operator="containsText" text="PSR">
      <formula>NOT(ISERROR(SEARCH("PSR",F361)))</formula>
    </cfRule>
  </conditionalFormatting>
  <conditionalFormatting sqref="F361">
    <cfRule type="containsText" dxfId="924" priority="1122" operator="containsText" text="TV">
      <formula>NOT(ISERROR(SEARCH("TV",F361)))</formula>
    </cfRule>
    <cfRule type="containsText" dxfId="923" priority="1123" operator="containsText" text="VIB">
      <formula>NOT(ISERROR(SEARCH("VIB",F361)))</formula>
    </cfRule>
  </conditionalFormatting>
  <conditionalFormatting sqref="F361">
    <cfRule type="containsText" dxfId="922" priority="1121" operator="containsText" text="VAC">
      <formula>NOT(ISERROR(SEARCH("VAC",F361)))</formula>
    </cfRule>
  </conditionalFormatting>
  <conditionalFormatting sqref="F361">
    <cfRule type="containsText" dxfId="921" priority="1119" operator="containsText" text="PDS">
      <formula>NOT(ISERROR(SEARCH("PDS",F361)))</formula>
    </cfRule>
  </conditionalFormatting>
  <conditionalFormatting sqref="F361">
    <cfRule type="containsText" dxfId="920" priority="1120" operator="containsText" text="TV">
      <formula>NOT(ISERROR(SEARCH("TV",F361)))</formula>
    </cfRule>
  </conditionalFormatting>
  <conditionalFormatting sqref="F361">
    <cfRule type="containsText" dxfId="919" priority="1118" operator="containsText" text="EMI">
      <formula>NOT(ISERROR(SEARCH("EMI",F361)))</formula>
    </cfRule>
  </conditionalFormatting>
  <conditionalFormatting sqref="F361">
    <cfRule type="containsText" dxfId="918" priority="1117" operator="containsText" text="TRR">
      <formula>NOT(ISERROR(SEARCH("TRR",F361)))</formula>
    </cfRule>
  </conditionalFormatting>
  <conditionalFormatting sqref="F361">
    <cfRule type="containsText" dxfId="917" priority="1116" operator="containsText" text="MTG">
      <formula>NOT(ISERROR(SEARCH("MTG",F361)))</formula>
    </cfRule>
  </conditionalFormatting>
  <conditionalFormatting sqref="F361">
    <cfRule type="containsText" dxfId="916" priority="1114" operator="containsText" text="DEL-G">
      <formula>NOT(ISERROR(SEARCH("DEL-G",F361)))</formula>
    </cfRule>
    <cfRule type="containsText" dxfId="915" priority="1115" operator="containsText" text="DEL-U">
      <formula>NOT(ISERROR(SEARCH("DEL-U",F361)))</formula>
    </cfRule>
  </conditionalFormatting>
  <conditionalFormatting sqref="F430 F445:F449 F454:F470 F472:F479">
    <cfRule type="containsText" dxfId="914" priority="697" operator="containsText" text="TRR">
      <formula>NOT(ISERROR(SEARCH("TRR",F430)))</formula>
    </cfRule>
    <cfRule type="containsText" dxfId="913" priority="698" operator="containsText" text="PER">
      <formula>NOT(ISERROR(SEARCH("PER",F430)))</formula>
    </cfRule>
  </conditionalFormatting>
  <conditionalFormatting sqref="F430 F445:F449 F454:F470 F472:F479">
    <cfRule type="containsText" dxfId="912" priority="696" operator="containsText" text="ETST">
      <formula>NOT(ISERROR(SEARCH("ETST",F430)))</formula>
    </cfRule>
  </conditionalFormatting>
  <conditionalFormatting sqref="F430 F445:F449 F454:F470 F472:F479">
    <cfRule type="containsText" dxfId="911" priority="695" operator="containsText" text="PSR">
      <formula>NOT(ISERROR(SEARCH("PSR",F430)))</formula>
    </cfRule>
  </conditionalFormatting>
  <conditionalFormatting sqref="F430 F445:F449 F454:F470 F472:F479">
    <cfRule type="containsText" dxfId="910" priority="693" operator="containsText" text="TV">
      <formula>NOT(ISERROR(SEARCH("TV",F430)))</formula>
    </cfRule>
    <cfRule type="containsText" dxfId="909" priority="694" operator="containsText" text="VIB">
      <formula>NOT(ISERROR(SEARCH("VIB",F430)))</formula>
    </cfRule>
  </conditionalFormatting>
  <conditionalFormatting sqref="F430 F445:F449 F454:F470 F472:F479">
    <cfRule type="containsText" dxfId="908" priority="692" operator="containsText" text="VAC">
      <formula>NOT(ISERROR(SEARCH("VAC",F430)))</formula>
    </cfRule>
  </conditionalFormatting>
  <conditionalFormatting sqref="F430 F445:F449 F454:F470 F472:F479">
    <cfRule type="containsText" dxfId="907" priority="690" operator="containsText" text="PDS">
      <formula>NOT(ISERROR(SEARCH("PDS",F430)))</formula>
    </cfRule>
  </conditionalFormatting>
  <conditionalFormatting sqref="F430 F445:F449 F454:F470 F472:F479">
    <cfRule type="containsText" dxfId="906" priority="691" operator="containsText" text="TV">
      <formula>NOT(ISERROR(SEARCH("TV",F430)))</formula>
    </cfRule>
  </conditionalFormatting>
  <conditionalFormatting sqref="F430 F445:F449 F454:F470 F472:F479">
    <cfRule type="containsText" dxfId="905" priority="689" operator="containsText" text="EMI">
      <formula>NOT(ISERROR(SEARCH("EMI",F430)))</formula>
    </cfRule>
  </conditionalFormatting>
  <conditionalFormatting sqref="F430 F445:F449 F454:F470 F472:F479">
    <cfRule type="containsText" dxfId="904" priority="688" operator="containsText" text="TRR">
      <formula>NOT(ISERROR(SEARCH("TRR",F430)))</formula>
    </cfRule>
  </conditionalFormatting>
  <conditionalFormatting sqref="F430 F445:F449 F454:F470 F472:F479">
    <cfRule type="containsText" dxfId="903" priority="687" operator="containsText" text="MTG">
      <formula>NOT(ISERROR(SEARCH("MTG",F430)))</formula>
    </cfRule>
  </conditionalFormatting>
  <conditionalFormatting sqref="F430 F445:F449 F454:F470 F472:F479">
    <cfRule type="containsText" dxfId="902" priority="685" operator="containsText" text="DEL-G">
      <formula>NOT(ISERROR(SEARCH("DEL-G",F430)))</formula>
    </cfRule>
    <cfRule type="containsText" dxfId="901" priority="686" operator="containsText" text="DEL-U">
      <formula>NOT(ISERROR(SEARCH("DEL-U",F430)))</formula>
    </cfRule>
  </conditionalFormatting>
  <conditionalFormatting sqref="F431">
    <cfRule type="containsText" dxfId="900" priority="684" operator="containsText" text="VAC">
      <formula>NOT(ISERROR(SEARCH("VAC",F431)))</formula>
    </cfRule>
  </conditionalFormatting>
  <conditionalFormatting sqref="F431">
    <cfRule type="containsText" dxfId="899" priority="682" operator="containsText" text="TRR">
      <formula>NOT(ISERROR(SEARCH("TRR",F431)))</formula>
    </cfRule>
    <cfRule type="containsText" dxfId="898" priority="683" operator="containsText" text="PER">
      <formula>NOT(ISERROR(SEARCH("PER",F431)))</formula>
    </cfRule>
  </conditionalFormatting>
  <conditionalFormatting sqref="F431">
    <cfRule type="containsText" dxfId="897" priority="679" operator="containsText" text="PDS">
      <formula>NOT(ISERROR(SEARCH("PDS",F431)))</formula>
    </cfRule>
  </conditionalFormatting>
  <conditionalFormatting sqref="F431">
    <cfRule type="containsText" dxfId="896" priority="681" operator="containsText" text="PSR">
      <formula>NOT(ISERROR(SEARCH("PSR",F431)))</formula>
    </cfRule>
  </conditionalFormatting>
  <conditionalFormatting sqref="F431">
    <cfRule type="containsText" dxfId="895" priority="680" operator="containsText" text="TV">
      <formula>NOT(ISERROR(SEARCH("TV",F431)))</formula>
    </cfRule>
  </conditionalFormatting>
  <conditionalFormatting sqref="F431">
    <cfRule type="containsText" dxfId="894" priority="678" operator="containsText" text="EMI">
      <formula>NOT(ISERROR(SEARCH("EMI",F431)))</formula>
    </cfRule>
  </conditionalFormatting>
  <conditionalFormatting sqref="F431">
    <cfRule type="containsText" dxfId="893" priority="677" operator="containsText" text="TRR">
      <formula>NOT(ISERROR(SEARCH("TRR",F431)))</formula>
    </cfRule>
  </conditionalFormatting>
  <conditionalFormatting sqref="F431">
    <cfRule type="containsText" dxfId="892" priority="676" operator="containsText" text="ETST">
      <formula>NOT(ISERROR(SEARCH("ETST",F431)))</formula>
    </cfRule>
  </conditionalFormatting>
  <conditionalFormatting sqref="F431">
    <cfRule type="containsText" dxfId="891" priority="675" operator="containsText" text="PSR">
      <formula>NOT(ISERROR(SEARCH("PSR",F431)))</formula>
    </cfRule>
  </conditionalFormatting>
  <conditionalFormatting sqref="F431">
    <cfRule type="containsText" dxfId="890" priority="673" operator="containsText" text="TV">
      <formula>NOT(ISERROR(SEARCH("TV",F431)))</formula>
    </cfRule>
    <cfRule type="containsText" dxfId="889" priority="674" operator="containsText" text="VIB">
      <formula>NOT(ISERROR(SEARCH("VIB",F431)))</formula>
    </cfRule>
  </conditionalFormatting>
  <conditionalFormatting sqref="F431">
    <cfRule type="containsText" dxfId="888" priority="672" operator="containsText" text="VAC">
      <formula>NOT(ISERROR(SEARCH("VAC",F431)))</formula>
    </cfRule>
  </conditionalFormatting>
  <conditionalFormatting sqref="F431">
    <cfRule type="containsText" dxfId="887" priority="671" operator="containsText" text="MTG">
      <formula>NOT(ISERROR(SEARCH("MTG",F431)))</formula>
    </cfRule>
  </conditionalFormatting>
  <conditionalFormatting sqref="F431">
    <cfRule type="containsText" dxfId="886" priority="669" operator="containsText" text="DEL-G">
      <formula>NOT(ISERROR(SEARCH("DEL-G",F431)))</formula>
    </cfRule>
    <cfRule type="containsText" dxfId="885" priority="670" operator="containsText" text="DEL-U">
      <formula>NOT(ISERROR(SEARCH("DEL-U",F431)))</formula>
    </cfRule>
  </conditionalFormatting>
  <conditionalFormatting sqref="F432:F433">
    <cfRule type="containsText" dxfId="884" priority="668" operator="containsText" text="VAC">
      <formula>NOT(ISERROR(SEARCH("VAC",F432)))</formula>
    </cfRule>
  </conditionalFormatting>
  <conditionalFormatting sqref="F432:F433">
    <cfRule type="containsText" dxfId="883" priority="666" operator="containsText" text="TRR">
      <formula>NOT(ISERROR(SEARCH("TRR",F432)))</formula>
    </cfRule>
    <cfRule type="containsText" dxfId="882" priority="667" operator="containsText" text="PER">
      <formula>NOT(ISERROR(SEARCH("PER",F432)))</formula>
    </cfRule>
  </conditionalFormatting>
  <conditionalFormatting sqref="F432:F433">
    <cfRule type="containsText" dxfId="881" priority="663" operator="containsText" text="PDS">
      <formula>NOT(ISERROR(SEARCH("PDS",F432)))</formula>
    </cfRule>
  </conditionalFormatting>
  <conditionalFormatting sqref="F432:F433">
    <cfRule type="containsText" dxfId="880" priority="665" operator="containsText" text="PSR">
      <formula>NOT(ISERROR(SEARCH("PSR",F432)))</formula>
    </cfRule>
  </conditionalFormatting>
  <conditionalFormatting sqref="F432:F433">
    <cfRule type="containsText" dxfId="879" priority="664" operator="containsText" text="TV">
      <formula>NOT(ISERROR(SEARCH("TV",F432)))</formula>
    </cfRule>
  </conditionalFormatting>
  <conditionalFormatting sqref="F432:F433">
    <cfRule type="containsText" dxfId="878" priority="662" operator="containsText" text="EMI">
      <formula>NOT(ISERROR(SEARCH("EMI",F432)))</formula>
    </cfRule>
  </conditionalFormatting>
  <conditionalFormatting sqref="F432:F433">
    <cfRule type="containsText" dxfId="877" priority="661" operator="containsText" text="TRR">
      <formula>NOT(ISERROR(SEARCH("TRR",F432)))</formula>
    </cfRule>
  </conditionalFormatting>
  <conditionalFormatting sqref="F432:F433">
    <cfRule type="containsText" dxfId="876" priority="660" operator="containsText" text="ETST">
      <formula>NOT(ISERROR(SEARCH("ETST",F432)))</formula>
    </cfRule>
  </conditionalFormatting>
  <conditionalFormatting sqref="F432:F433">
    <cfRule type="containsText" dxfId="875" priority="659" operator="containsText" text="PSR">
      <formula>NOT(ISERROR(SEARCH("PSR",F432)))</formula>
    </cfRule>
  </conditionalFormatting>
  <conditionalFormatting sqref="F432:F433">
    <cfRule type="containsText" dxfId="874" priority="657" operator="containsText" text="TV">
      <formula>NOT(ISERROR(SEARCH("TV",F432)))</formula>
    </cfRule>
    <cfRule type="containsText" dxfId="873" priority="658" operator="containsText" text="VIB">
      <formula>NOT(ISERROR(SEARCH("VIB",F432)))</formula>
    </cfRule>
  </conditionalFormatting>
  <conditionalFormatting sqref="F432:F433">
    <cfRule type="containsText" dxfId="872" priority="656" operator="containsText" text="VAC">
      <formula>NOT(ISERROR(SEARCH("VAC",F432)))</formula>
    </cfRule>
  </conditionalFormatting>
  <conditionalFormatting sqref="F432:F433">
    <cfRule type="containsText" dxfId="871" priority="655" operator="containsText" text="MTG">
      <formula>NOT(ISERROR(SEARCH("MTG",F432)))</formula>
    </cfRule>
  </conditionalFormatting>
  <conditionalFormatting sqref="F432:F433">
    <cfRule type="containsText" dxfId="870" priority="653" operator="containsText" text="DEL-G">
      <formula>NOT(ISERROR(SEARCH("DEL-G",F432)))</formula>
    </cfRule>
    <cfRule type="containsText" dxfId="869" priority="654" operator="containsText" text="DEL-U">
      <formula>NOT(ISERROR(SEARCH("DEL-U",F432)))</formula>
    </cfRule>
  </conditionalFormatting>
  <conditionalFormatting sqref="F434">
    <cfRule type="containsText" dxfId="868" priority="652" operator="containsText" text="VAC">
      <formula>NOT(ISERROR(SEARCH("VAC",F434)))</formula>
    </cfRule>
  </conditionalFormatting>
  <conditionalFormatting sqref="F434">
    <cfRule type="containsText" dxfId="867" priority="650" operator="containsText" text="TRR">
      <formula>NOT(ISERROR(SEARCH("TRR",F434)))</formula>
    </cfRule>
    <cfRule type="containsText" dxfId="866" priority="651" operator="containsText" text="PER">
      <formula>NOT(ISERROR(SEARCH("PER",F434)))</formula>
    </cfRule>
  </conditionalFormatting>
  <conditionalFormatting sqref="F434">
    <cfRule type="containsText" dxfId="865" priority="647" operator="containsText" text="PDS">
      <formula>NOT(ISERROR(SEARCH("PDS",F434)))</formula>
    </cfRule>
  </conditionalFormatting>
  <conditionalFormatting sqref="F434">
    <cfRule type="containsText" dxfId="864" priority="649" operator="containsText" text="PSR">
      <formula>NOT(ISERROR(SEARCH("PSR",F434)))</formula>
    </cfRule>
  </conditionalFormatting>
  <conditionalFormatting sqref="F434">
    <cfRule type="containsText" dxfId="863" priority="648" operator="containsText" text="TV">
      <formula>NOT(ISERROR(SEARCH("TV",F434)))</formula>
    </cfRule>
  </conditionalFormatting>
  <conditionalFormatting sqref="F434">
    <cfRule type="containsText" dxfId="862" priority="646" operator="containsText" text="EMI">
      <formula>NOT(ISERROR(SEARCH("EMI",F434)))</formula>
    </cfRule>
  </conditionalFormatting>
  <conditionalFormatting sqref="F434">
    <cfRule type="containsText" dxfId="861" priority="645" operator="containsText" text="TRR">
      <formula>NOT(ISERROR(SEARCH("TRR",F434)))</formula>
    </cfRule>
  </conditionalFormatting>
  <conditionalFormatting sqref="F434">
    <cfRule type="containsText" dxfId="860" priority="644" operator="containsText" text="ETST">
      <formula>NOT(ISERROR(SEARCH("ETST",F434)))</formula>
    </cfRule>
  </conditionalFormatting>
  <conditionalFormatting sqref="F434">
    <cfRule type="containsText" dxfId="859" priority="643" operator="containsText" text="PSR">
      <formula>NOT(ISERROR(SEARCH("PSR",F434)))</formula>
    </cfRule>
  </conditionalFormatting>
  <conditionalFormatting sqref="F434">
    <cfRule type="containsText" dxfId="858" priority="641" operator="containsText" text="TV">
      <formula>NOT(ISERROR(SEARCH("TV",F434)))</formula>
    </cfRule>
    <cfRule type="containsText" dxfId="857" priority="642" operator="containsText" text="VIB">
      <formula>NOT(ISERROR(SEARCH("VIB",F434)))</formula>
    </cfRule>
  </conditionalFormatting>
  <conditionalFormatting sqref="F434">
    <cfRule type="containsText" dxfId="856" priority="640" operator="containsText" text="VAC">
      <formula>NOT(ISERROR(SEARCH("VAC",F434)))</formula>
    </cfRule>
  </conditionalFormatting>
  <conditionalFormatting sqref="F434">
    <cfRule type="containsText" dxfId="855" priority="639" operator="containsText" text="MTG">
      <formula>NOT(ISERROR(SEARCH("MTG",F434)))</formula>
    </cfRule>
  </conditionalFormatting>
  <conditionalFormatting sqref="F434">
    <cfRule type="containsText" dxfId="854" priority="637" operator="containsText" text="DEL-G">
      <formula>NOT(ISERROR(SEARCH("DEL-G",F434)))</formula>
    </cfRule>
    <cfRule type="containsText" dxfId="853" priority="638" operator="containsText" text="DEL-U">
      <formula>NOT(ISERROR(SEARCH("DEL-U",F434)))</formula>
    </cfRule>
  </conditionalFormatting>
  <conditionalFormatting sqref="F435">
    <cfRule type="containsText" dxfId="852" priority="636" operator="containsText" text="VAC">
      <formula>NOT(ISERROR(SEARCH("VAC",F435)))</formula>
    </cfRule>
  </conditionalFormatting>
  <conditionalFormatting sqref="F435">
    <cfRule type="containsText" dxfId="851" priority="634" operator="containsText" text="TRR">
      <formula>NOT(ISERROR(SEARCH("TRR",F435)))</formula>
    </cfRule>
    <cfRule type="containsText" dxfId="850" priority="635" operator="containsText" text="PER">
      <formula>NOT(ISERROR(SEARCH("PER",F435)))</formula>
    </cfRule>
  </conditionalFormatting>
  <conditionalFormatting sqref="F435">
    <cfRule type="containsText" dxfId="849" priority="631" operator="containsText" text="PDS">
      <formula>NOT(ISERROR(SEARCH("PDS",F435)))</formula>
    </cfRule>
  </conditionalFormatting>
  <conditionalFormatting sqref="F435">
    <cfRule type="containsText" dxfId="848" priority="633" operator="containsText" text="PSR">
      <formula>NOT(ISERROR(SEARCH("PSR",F435)))</formula>
    </cfRule>
  </conditionalFormatting>
  <conditionalFormatting sqref="F435">
    <cfRule type="containsText" dxfId="847" priority="632" operator="containsText" text="TV">
      <formula>NOT(ISERROR(SEARCH("TV",F435)))</formula>
    </cfRule>
  </conditionalFormatting>
  <conditionalFormatting sqref="F435">
    <cfRule type="containsText" dxfId="846" priority="630" operator="containsText" text="EMI">
      <formula>NOT(ISERROR(SEARCH("EMI",F435)))</formula>
    </cfRule>
  </conditionalFormatting>
  <conditionalFormatting sqref="F435">
    <cfRule type="containsText" dxfId="845" priority="629" operator="containsText" text="TRR">
      <formula>NOT(ISERROR(SEARCH("TRR",F435)))</formula>
    </cfRule>
  </conditionalFormatting>
  <conditionalFormatting sqref="F435">
    <cfRule type="containsText" dxfId="844" priority="628" operator="containsText" text="ETST">
      <formula>NOT(ISERROR(SEARCH("ETST",F435)))</formula>
    </cfRule>
  </conditionalFormatting>
  <conditionalFormatting sqref="F435">
    <cfRule type="containsText" dxfId="843" priority="627" operator="containsText" text="PSR">
      <formula>NOT(ISERROR(SEARCH("PSR",F435)))</formula>
    </cfRule>
  </conditionalFormatting>
  <conditionalFormatting sqref="F435">
    <cfRule type="containsText" dxfId="842" priority="625" operator="containsText" text="TV">
      <formula>NOT(ISERROR(SEARCH("TV",F435)))</formula>
    </cfRule>
    <cfRule type="containsText" dxfId="841" priority="626" operator="containsText" text="VIB">
      <formula>NOT(ISERROR(SEARCH("VIB",F435)))</formula>
    </cfRule>
  </conditionalFormatting>
  <conditionalFormatting sqref="F435">
    <cfRule type="containsText" dxfId="840" priority="624" operator="containsText" text="VAC">
      <formula>NOT(ISERROR(SEARCH("VAC",F435)))</formula>
    </cfRule>
  </conditionalFormatting>
  <conditionalFormatting sqref="F435">
    <cfRule type="containsText" dxfId="839" priority="623" operator="containsText" text="MTG">
      <formula>NOT(ISERROR(SEARCH("MTG",F435)))</formula>
    </cfRule>
  </conditionalFormatting>
  <conditionalFormatting sqref="F435">
    <cfRule type="containsText" dxfId="838" priority="621" operator="containsText" text="DEL-G">
      <formula>NOT(ISERROR(SEARCH("DEL-G",F435)))</formula>
    </cfRule>
    <cfRule type="containsText" dxfId="837" priority="622" operator="containsText" text="DEL-U">
      <formula>NOT(ISERROR(SEARCH("DEL-U",F435)))</formula>
    </cfRule>
  </conditionalFormatting>
  <conditionalFormatting sqref="F436:F437">
    <cfRule type="containsText" dxfId="836" priority="620" operator="containsText" text="VAC">
      <formula>NOT(ISERROR(SEARCH("VAC",F436)))</formula>
    </cfRule>
  </conditionalFormatting>
  <conditionalFormatting sqref="F436:F437">
    <cfRule type="containsText" dxfId="835" priority="618" operator="containsText" text="TRR">
      <formula>NOT(ISERROR(SEARCH("TRR",F436)))</formula>
    </cfRule>
    <cfRule type="containsText" dxfId="834" priority="619" operator="containsText" text="PER">
      <formula>NOT(ISERROR(SEARCH("PER",F436)))</formula>
    </cfRule>
  </conditionalFormatting>
  <conditionalFormatting sqref="F436:F437">
    <cfRule type="containsText" dxfId="833" priority="615" operator="containsText" text="PDS">
      <formula>NOT(ISERROR(SEARCH("PDS",F436)))</formula>
    </cfRule>
  </conditionalFormatting>
  <conditionalFormatting sqref="F436:F437">
    <cfRule type="containsText" dxfId="832" priority="617" operator="containsText" text="PSR">
      <formula>NOT(ISERROR(SEARCH("PSR",F436)))</formula>
    </cfRule>
  </conditionalFormatting>
  <conditionalFormatting sqref="F436:F437">
    <cfRule type="containsText" dxfId="831" priority="616" operator="containsText" text="TV">
      <formula>NOT(ISERROR(SEARCH("TV",F436)))</formula>
    </cfRule>
  </conditionalFormatting>
  <conditionalFormatting sqref="F436:F437">
    <cfRule type="containsText" dxfId="830" priority="614" operator="containsText" text="EMI">
      <formula>NOT(ISERROR(SEARCH("EMI",F436)))</formula>
    </cfRule>
  </conditionalFormatting>
  <conditionalFormatting sqref="F436:F437">
    <cfRule type="containsText" dxfId="829" priority="613" operator="containsText" text="TRR">
      <formula>NOT(ISERROR(SEARCH("TRR",F436)))</formula>
    </cfRule>
  </conditionalFormatting>
  <conditionalFormatting sqref="F436:F437">
    <cfRule type="containsText" dxfId="828" priority="612" operator="containsText" text="ETST">
      <formula>NOT(ISERROR(SEARCH("ETST",F436)))</formula>
    </cfRule>
  </conditionalFormatting>
  <conditionalFormatting sqref="F436:F437">
    <cfRule type="containsText" dxfId="827" priority="611" operator="containsText" text="PSR">
      <formula>NOT(ISERROR(SEARCH("PSR",F436)))</formula>
    </cfRule>
  </conditionalFormatting>
  <conditionalFormatting sqref="F436:F437">
    <cfRule type="containsText" dxfId="826" priority="609" operator="containsText" text="TV">
      <formula>NOT(ISERROR(SEARCH("TV",F436)))</formula>
    </cfRule>
    <cfRule type="containsText" dxfId="825" priority="610" operator="containsText" text="VIB">
      <formula>NOT(ISERROR(SEARCH("VIB",F436)))</formula>
    </cfRule>
  </conditionalFormatting>
  <conditionalFormatting sqref="F436:F437">
    <cfRule type="containsText" dxfId="824" priority="608" operator="containsText" text="VAC">
      <formula>NOT(ISERROR(SEARCH("VAC",F436)))</formula>
    </cfRule>
  </conditionalFormatting>
  <conditionalFormatting sqref="F436:F437">
    <cfRule type="containsText" dxfId="823" priority="607" operator="containsText" text="MTG">
      <formula>NOT(ISERROR(SEARCH("MTG",F436)))</formula>
    </cfRule>
  </conditionalFormatting>
  <conditionalFormatting sqref="F436:F437">
    <cfRule type="containsText" dxfId="822" priority="605" operator="containsText" text="DEL-G">
      <formula>NOT(ISERROR(SEARCH("DEL-G",F436)))</formula>
    </cfRule>
    <cfRule type="containsText" dxfId="821" priority="606" operator="containsText" text="DEL-U">
      <formula>NOT(ISERROR(SEARCH("DEL-U",F436)))</formula>
    </cfRule>
  </conditionalFormatting>
  <conditionalFormatting sqref="F438:F439">
    <cfRule type="containsText" dxfId="820" priority="604" operator="containsText" text="VAC">
      <formula>NOT(ISERROR(SEARCH("VAC",F438)))</formula>
    </cfRule>
  </conditionalFormatting>
  <conditionalFormatting sqref="F438:F439">
    <cfRule type="containsText" dxfId="819" priority="602" operator="containsText" text="TRR">
      <formula>NOT(ISERROR(SEARCH("TRR",F438)))</formula>
    </cfRule>
    <cfRule type="containsText" dxfId="818" priority="603" operator="containsText" text="PER">
      <formula>NOT(ISERROR(SEARCH("PER",F438)))</formula>
    </cfRule>
  </conditionalFormatting>
  <conditionalFormatting sqref="F438:F439">
    <cfRule type="containsText" dxfId="817" priority="599" operator="containsText" text="PDS">
      <formula>NOT(ISERROR(SEARCH("PDS",F438)))</formula>
    </cfRule>
  </conditionalFormatting>
  <conditionalFormatting sqref="F438:F439">
    <cfRule type="containsText" dxfId="816" priority="601" operator="containsText" text="PSR">
      <formula>NOT(ISERROR(SEARCH("PSR",F438)))</formula>
    </cfRule>
  </conditionalFormatting>
  <conditionalFormatting sqref="F438:F439">
    <cfRule type="containsText" dxfId="815" priority="600" operator="containsText" text="TV">
      <formula>NOT(ISERROR(SEARCH("TV",F438)))</formula>
    </cfRule>
  </conditionalFormatting>
  <conditionalFormatting sqref="F438:F439">
    <cfRule type="containsText" dxfId="814" priority="598" operator="containsText" text="EMI">
      <formula>NOT(ISERROR(SEARCH("EMI",F438)))</formula>
    </cfRule>
  </conditionalFormatting>
  <conditionalFormatting sqref="F438:F439">
    <cfRule type="containsText" dxfId="813" priority="597" operator="containsText" text="TRR">
      <formula>NOT(ISERROR(SEARCH("TRR",F438)))</formula>
    </cfRule>
  </conditionalFormatting>
  <conditionalFormatting sqref="F438:F439">
    <cfRule type="containsText" dxfId="812" priority="596" operator="containsText" text="ETST">
      <formula>NOT(ISERROR(SEARCH("ETST",F438)))</formula>
    </cfRule>
  </conditionalFormatting>
  <conditionalFormatting sqref="F438:F439">
    <cfRule type="containsText" dxfId="811" priority="595" operator="containsText" text="PSR">
      <formula>NOT(ISERROR(SEARCH("PSR",F438)))</formula>
    </cfRule>
  </conditionalFormatting>
  <conditionalFormatting sqref="F438:F439">
    <cfRule type="containsText" dxfId="810" priority="593" operator="containsText" text="TV">
      <formula>NOT(ISERROR(SEARCH("TV",F438)))</formula>
    </cfRule>
    <cfRule type="containsText" dxfId="809" priority="594" operator="containsText" text="VIB">
      <formula>NOT(ISERROR(SEARCH("VIB",F438)))</formula>
    </cfRule>
  </conditionalFormatting>
  <conditionalFormatting sqref="F438:F439">
    <cfRule type="containsText" dxfId="808" priority="592" operator="containsText" text="VAC">
      <formula>NOT(ISERROR(SEARCH("VAC",F438)))</formula>
    </cfRule>
  </conditionalFormatting>
  <conditionalFormatting sqref="F438:F439">
    <cfRule type="containsText" dxfId="807" priority="591" operator="containsText" text="MTG">
      <formula>NOT(ISERROR(SEARCH("MTG",F438)))</formula>
    </cfRule>
  </conditionalFormatting>
  <conditionalFormatting sqref="F438:F439">
    <cfRule type="containsText" dxfId="806" priority="589" operator="containsText" text="DEL-G">
      <formula>NOT(ISERROR(SEARCH("DEL-G",F438)))</formula>
    </cfRule>
    <cfRule type="containsText" dxfId="805" priority="590" operator="containsText" text="DEL-U">
      <formula>NOT(ISERROR(SEARCH("DEL-U",F438)))</formula>
    </cfRule>
  </conditionalFormatting>
  <conditionalFormatting sqref="F440">
    <cfRule type="containsText" dxfId="804" priority="588" operator="containsText" text="VAC">
      <formula>NOT(ISERROR(SEARCH("VAC",F440)))</formula>
    </cfRule>
  </conditionalFormatting>
  <conditionalFormatting sqref="F440">
    <cfRule type="containsText" dxfId="803" priority="586" operator="containsText" text="TRR">
      <formula>NOT(ISERROR(SEARCH("TRR",F440)))</formula>
    </cfRule>
    <cfRule type="containsText" dxfId="802" priority="587" operator="containsText" text="PER">
      <formula>NOT(ISERROR(SEARCH("PER",F440)))</formula>
    </cfRule>
  </conditionalFormatting>
  <conditionalFormatting sqref="F440">
    <cfRule type="containsText" dxfId="801" priority="583" operator="containsText" text="PDS">
      <formula>NOT(ISERROR(SEARCH("PDS",F440)))</formula>
    </cfRule>
  </conditionalFormatting>
  <conditionalFormatting sqref="F440">
    <cfRule type="containsText" dxfId="800" priority="585" operator="containsText" text="PSR">
      <formula>NOT(ISERROR(SEARCH("PSR",F440)))</formula>
    </cfRule>
  </conditionalFormatting>
  <conditionalFormatting sqref="F440">
    <cfRule type="containsText" dxfId="799" priority="584" operator="containsText" text="TV">
      <formula>NOT(ISERROR(SEARCH("TV",F440)))</formula>
    </cfRule>
  </conditionalFormatting>
  <conditionalFormatting sqref="F440">
    <cfRule type="containsText" dxfId="798" priority="582" operator="containsText" text="EMI">
      <formula>NOT(ISERROR(SEARCH("EMI",F440)))</formula>
    </cfRule>
  </conditionalFormatting>
  <conditionalFormatting sqref="F440">
    <cfRule type="containsText" dxfId="797" priority="581" operator="containsText" text="TRR">
      <formula>NOT(ISERROR(SEARCH("TRR",F440)))</formula>
    </cfRule>
  </conditionalFormatting>
  <conditionalFormatting sqref="F440">
    <cfRule type="containsText" dxfId="796" priority="580" operator="containsText" text="ETST">
      <formula>NOT(ISERROR(SEARCH("ETST",F440)))</formula>
    </cfRule>
  </conditionalFormatting>
  <conditionalFormatting sqref="F440">
    <cfRule type="containsText" dxfId="795" priority="579" operator="containsText" text="PSR">
      <formula>NOT(ISERROR(SEARCH("PSR",F440)))</formula>
    </cfRule>
  </conditionalFormatting>
  <conditionalFormatting sqref="F440">
    <cfRule type="containsText" dxfId="794" priority="577" operator="containsText" text="TV">
      <formula>NOT(ISERROR(SEARCH("TV",F440)))</formula>
    </cfRule>
    <cfRule type="containsText" dxfId="793" priority="578" operator="containsText" text="VIB">
      <formula>NOT(ISERROR(SEARCH("VIB",F440)))</formula>
    </cfRule>
  </conditionalFormatting>
  <conditionalFormatting sqref="F440">
    <cfRule type="containsText" dxfId="792" priority="576" operator="containsText" text="VAC">
      <formula>NOT(ISERROR(SEARCH("VAC",F440)))</formula>
    </cfRule>
  </conditionalFormatting>
  <conditionalFormatting sqref="F440">
    <cfRule type="containsText" dxfId="791" priority="575" operator="containsText" text="MTG">
      <formula>NOT(ISERROR(SEARCH("MTG",F440)))</formula>
    </cfRule>
  </conditionalFormatting>
  <conditionalFormatting sqref="F440">
    <cfRule type="containsText" dxfId="790" priority="573" operator="containsText" text="DEL-G">
      <formula>NOT(ISERROR(SEARCH("DEL-G",F440)))</formula>
    </cfRule>
    <cfRule type="containsText" dxfId="789" priority="574" operator="containsText" text="DEL-U">
      <formula>NOT(ISERROR(SEARCH("DEL-U",F440)))</formula>
    </cfRule>
  </conditionalFormatting>
  <conditionalFormatting sqref="F441">
    <cfRule type="containsText" dxfId="788" priority="572" operator="containsText" text="VAC">
      <formula>NOT(ISERROR(SEARCH("VAC",F441)))</formula>
    </cfRule>
  </conditionalFormatting>
  <conditionalFormatting sqref="F441">
    <cfRule type="containsText" dxfId="787" priority="570" operator="containsText" text="TRR">
      <formula>NOT(ISERROR(SEARCH("TRR",F441)))</formula>
    </cfRule>
    <cfRule type="containsText" dxfId="786" priority="571" operator="containsText" text="PER">
      <formula>NOT(ISERROR(SEARCH("PER",F441)))</formula>
    </cfRule>
  </conditionalFormatting>
  <conditionalFormatting sqref="F441">
    <cfRule type="containsText" dxfId="785" priority="567" operator="containsText" text="PDS">
      <formula>NOT(ISERROR(SEARCH("PDS",F441)))</formula>
    </cfRule>
  </conditionalFormatting>
  <conditionalFormatting sqref="F441">
    <cfRule type="containsText" dxfId="784" priority="569" operator="containsText" text="PSR">
      <formula>NOT(ISERROR(SEARCH("PSR",F441)))</formula>
    </cfRule>
  </conditionalFormatting>
  <conditionalFormatting sqref="F441">
    <cfRule type="containsText" dxfId="783" priority="568" operator="containsText" text="TV">
      <formula>NOT(ISERROR(SEARCH("TV",F441)))</formula>
    </cfRule>
  </conditionalFormatting>
  <conditionalFormatting sqref="F441">
    <cfRule type="containsText" dxfId="782" priority="566" operator="containsText" text="EMI">
      <formula>NOT(ISERROR(SEARCH("EMI",F441)))</formula>
    </cfRule>
  </conditionalFormatting>
  <conditionalFormatting sqref="F441">
    <cfRule type="containsText" dxfId="781" priority="565" operator="containsText" text="TRR">
      <formula>NOT(ISERROR(SEARCH("TRR",F441)))</formula>
    </cfRule>
  </conditionalFormatting>
  <conditionalFormatting sqref="F441">
    <cfRule type="containsText" dxfId="780" priority="564" operator="containsText" text="ETST">
      <formula>NOT(ISERROR(SEARCH("ETST",F441)))</formula>
    </cfRule>
  </conditionalFormatting>
  <conditionalFormatting sqref="F441">
    <cfRule type="containsText" dxfId="779" priority="563" operator="containsText" text="PSR">
      <formula>NOT(ISERROR(SEARCH("PSR",F441)))</formula>
    </cfRule>
  </conditionalFormatting>
  <conditionalFormatting sqref="F441">
    <cfRule type="containsText" dxfId="778" priority="561" operator="containsText" text="TV">
      <formula>NOT(ISERROR(SEARCH("TV",F441)))</formula>
    </cfRule>
    <cfRule type="containsText" dxfId="777" priority="562" operator="containsText" text="VIB">
      <formula>NOT(ISERROR(SEARCH("VIB",F441)))</formula>
    </cfRule>
  </conditionalFormatting>
  <conditionalFormatting sqref="F441">
    <cfRule type="containsText" dxfId="776" priority="560" operator="containsText" text="VAC">
      <formula>NOT(ISERROR(SEARCH("VAC",F441)))</formula>
    </cfRule>
  </conditionalFormatting>
  <conditionalFormatting sqref="F441">
    <cfRule type="containsText" dxfId="775" priority="559" operator="containsText" text="MTG">
      <formula>NOT(ISERROR(SEARCH("MTG",F441)))</formula>
    </cfRule>
  </conditionalFormatting>
  <conditionalFormatting sqref="F441">
    <cfRule type="containsText" dxfId="774" priority="557" operator="containsText" text="DEL-G">
      <formula>NOT(ISERROR(SEARCH("DEL-G",F441)))</formula>
    </cfRule>
    <cfRule type="containsText" dxfId="773" priority="558" operator="containsText" text="DEL-U">
      <formula>NOT(ISERROR(SEARCH("DEL-U",F441)))</formula>
    </cfRule>
  </conditionalFormatting>
  <conditionalFormatting sqref="F442">
    <cfRule type="containsText" dxfId="772" priority="556" operator="containsText" text="VAC">
      <formula>NOT(ISERROR(SEARCH("VAC",F442)))</formula>
    </cfRule>
  </conditionalFormatting>
  <conditionalFormatting sqref="F442">
    <cfRule type="containsText" dxfId="771" priority="554" operator="containsText" text="TRR">
      <formula>NOT(ISERROR(SEARCH("TRR",F442)))</formula>
    </cfRule>
    <cfRule type="containsText" dxfId="770" priority="555" operator="containsText" text="PER">
      <formula>NOT(ISERROR(SEARCH("PER",F442)))</formula>
    </cfRule>
  </conditionalFormatting>
  <conditionalFormatting sqref="F442">
    <cfRule type="containsText" dxfId="769" priority="551" operator="containsText" text="PDS">
      <formula>NOT(ISERROR(SEARCH("PDS",F442)))</formula>
    </cfRule>
  </conditionalFormatting>
  <conditionalFormatting sqref="F442">
    <cfRule type="containsText" dxfId="768" priority="553" operator="containsText" text="PSR">
      <formula>NOT(ISERROR(SEARCH("PSR",F442)))</formula>
    </cfRule>
  </conditionalFormatting>
  <conditionalFormatting sqref="F442">
    <cfRule type="containsText" dxfId="767" priority="552" operator="containsText" text="TV">
      <formula>NOT(ISERROR(SEARCH("TV",F442)))</formula>
    </cfRule>
  </conditionalFormatting>
  <conditionalFormatting sqref="F442">
    <cfRule type="containsText" dxfId="766" priority="550" operator="containsText" text="EMI">
      <formula>NOT(ISERROR(SEARCH("EMI",F442)))</formula>
    </cfRule>
  </conditionalFormatting>
  <conditionalFormatting sqref="F442">
    <cfRule type="containsText" dxfId="765" priority="549" operator="containsText" text="TRR">
      <formula>NOT(ISERROR(SEARCH("TRR",F442)))</formula>
    </cfRule>
  </conditionalFormatting>
  <conditionalFormatting sqref="F442">
    <cfRule type="containsText" dxfId="764" priority="548" operator="containsText" text="ETST">
      <formula>NOT(ISERROR(SEARCH("ETST",F442)))</formula>
    </cfRule>
  </conditionalFormatting>
  <conditionalFormatting sqref="F442">
    <cfRule type="containsText" dxfId="763" priority="547" operator="containsText" text="PSR">
      <formula>NOT(ISERROR(SEARCH("PSR",F442)))</formula>
    </cfRule>
  </conditionalFormatting>
  <conditionalFormatting sqref="F442">
    <cfRule type="containsText" dxfId="762" priority="545" operator="containsText" text="TV">
      <formula>NOT(ISERROR(SEARCH("TV",F442)))</formula>
    </cfRule>
    <cfRule type="containsText" dxfId="761" priority="546" operator="containsText" text="VIB">
      <formula>NOT(ISERROR(SEARCH("VIB",F442)))</formula>
    </cfRule>
  </conditionalFormatting>
  <conditionalFormatting sqref="F442">
    <cfRule type="containsText" dxfId="760" priority="544" operator="containsText" text="VAC">
      <formula>NOT(ISERROR(SEARCH("VAC",F442)))</formula>
    </cfRule>
  </conditionalFormatting>
  <conditionalFormatting sqref="F442">
    <cfRule type="containsText" dxfId="759" priority="543" operator="containsText" text="MTG">
      <formula>NOT(ISERROR(SEARCH("MTG",F442)))</formula>
    </cfRule>
  </conditionalFormatting>
  <conditionalFormatting sqref="F442">
    <cfRule type="containsText" dxfId="758" priority="541" operator="containsText" text="DEL-G">
      <formula>NOT(ISERROR(SEARCH("DEL-G",F442)))</formula>
    </cfRule>
    <cfRule type="containsText" dxfId="757" priority="542" operator="containsText" text="DEL-U">
      <formula>NOT(ISERROR(SEARCH("DEL-U",F442)))</formula>
    </cfRule>
  </conditionalFormatting>
  <conditionalFormatting sqref="F443">
    <cfRule type="containsText" dxfId="756" priority="539" operator="containsText" text="TRR">
      <formula>NOT(ISERROR(SEARCH("TRR",F443)))</formula>
    </cfRule>
    <cfRule type="containsText" dxfId="755" priority="540" operator="containsText" text="PER">
      <formula>NOT(ISERROR(SEARCH("PER",F443)))</formula>
    </cfRule>
  </conditionalFormatting>
  <conditionalFormatting sqref="F443">
    <cfRule type="containsText" dxfId="754" priority="538" operator="containsText" text="ETST">
      <formula>NOT(ISERROR(SEARCH("ETST",F443)))</formula>
    </cfRule>
  </conditionalFormatting>
  <conditionalFormatting sqref="F443">
    <cfRule type="containsText" dxfId="753" priority="532" operator="containsText" text="PDS">
      <formula>NOT(ISERROR(SEARCH("PDS",F443)))</formula>
    </cfRule>
    <cfRule type="containsText" dxfId="752" priority="536" operator="containsText" text="TRR">
      <formula>NOT(ISERROR(SEARCH("TRR",F443)))</formula>
    </cfRule>
    <cfRule type="containsText" dxfId="751" priority="537" operator="containsText" text="PER">
      <formula>NOT(ISERROR(SEARCH("PER",F443)))</formula>
    </cfRule>
  </conditionalFormatting>
  <conditionalFormatting sqref="F443">
    <cfRule type="containsText" dxfId="750" priority="535" operator="containsText" text="PSR">
      <formula>NOT(ISERROR(SEARCH("PSR",F443)))</formula>
    </cfRule>
  </conditionalFormatting>
  <conditionalFormatting sqref="F443">
    <cfRule type="containsText" dxfId="749" priority="533" operator="containsText" text="TV">
      <formula>NOT(ISERROR(SEARCH("TV",F443)))</formula>
    </cfRule>
    <cfRule type="containsText" dxfId="748" priority="534" operator="containsText" text="VIB">
      <formula>NOT(ISERROR(SEARCH("VIB",F443)))</formula>
    </cfRule>
  </conditionalFormatting>
  <conditionalFormatting sqref="F443">
    <cfRule type="containsText" dxfId="747" priority="531" operator="containsText" text="EMI">
      <formula>NOT(ISERROR(SEARCH("EMI",F443)))</formula>
    </cfRule>
  </conditionalFormatting>
  <conditionalFormatting sqref="F443">
    <cfRule type="containsText" dxfId="746" priority="530" operator="containsText" text="VAC">
      <formula>NOT(ISERROR(SEARCH("VAC",F443)))</formula>
    </cfRule>
  </conditionalFormatting>
  <conditionalFormatting sqref="F444">
    <cfRule type="containsText" dxfId="745" priority="528" operator="containsText" text="TRR">
      <formula>NOT(ISERROR(SEARCH("TRR",F444)))</formula>
    </cfRule>
    <cfRule type="containsText" dxfId="744" priority="529" operator="containsText" text="PER">
      <formula>NOT(ISERROR(SEARCH("PER",F444)))</formula>
    </cfRule>
  </conditionalFormatting>
  <conditionalFormatting sqref="F444">
    <cfRule type="containsText" dxfId="743" priority="527" operator="containsText" text="ETST">
      <formula>NOT(ISERROR(SEARCH("ETST",F444)))</formula>
    </cfRule>
  </conditionalFormatting>
  <conditionalFormatting sqref="F444">
    <cfRule type="containsText" dxfId="742" priority="526" operator="containsText" text="PSR">
      <formula>NOT(ISERROR(SEARCH("PSR",F444)))</formula>
    </cfRule>
  </conditionalFormatting>
  <conditionalFormatting sqref="F444">
    <cfRule type="containsText" dxfId="741" priority="524" operator="containsText" text="TV">
      <formula>NOT(ISERROR(SEARCH("TV",F444)))</formula>
    </cfRule>
    <cfRule type="containsText" dxfId="740" priority="525" operator="containsText" text="VIB">
      <formula>NOT(ISERROR(SEARCH("VIB",F444)))</formula>
    </cfRule>
  </conditionalFormatting>
  <conditionalFormatting sqref="F444">
    <cfRule type="containsText" dxfId="739" priority="523" operator="containsText" text="VAC">
      <formula>NOT(ISERROR(SEARCH("VAC",F444)))</formula>
    </cfRule>
  </conditionalFormatting>
  <conditionalFormatting sqref="F444">
    <cfRule type="containsText" dxfId="738" priority="521" operator="containsText" text="PDS">
      <formula>NOT(ISERROR(SEARCH("PDS",F444)))</formula>
    </cfRule>
  </conditionalFormatting>
  <conditionalFormatting sqref="F444">
    <cfRule type="containsText" dxfId="737" priority="522" operator="containsText" text="TV">
      <formula>NOT(ISERROR(SEARCH("TV",F444)))</formula>
    </cfRule>
  </conditionalFormatting>
  <conditionalFormatting sqref="F444">
    <cfRule type="containsText" dxfId="736" priority="520" operator="containsText" text="EMI">
      <formula>NOT(ISERROR(SEARCH("EMI",F444)))</formula>
    </cfRule>
  </conditionalFormatting>
  <conditionalFormatting sqref="F444">
    <cfRule type="containsText" dxfId="735" priority="519" operator="containsText" text="TRR">
      <formula>NOT(ISERROR(SEARCH("TRR",F444)))</formula>
    </cfRule>
  </conditionalFormatting>
  <conditionalFormatting sqref="F444">
    <cfRule type="containsText" dxfId="734" priority="518" operator="containsText" text="MTG">
      <formula>NOT(ISERROR(SEARCH("MTG",F444)))</formula>
    </cfRule>
  </conditionalFormatting>
  <conditionalFormatting sqref="F444">
    <cfRule type="containsText" dxfId="733" priority="516" operator="containsText" text="DEL-G">
      <formula>NOT(ISERROR(SEARCH("DEL-G",F444)))</formula>
    </cfRule>
    <cfRule type="containsText" dxfId="732" priority="517" operator="containsText" text="DEL-U">
      <formula>NOT(ISERROR(SEARCH("DEL-U",F444)))</formula>
    </cfRule>
  </conditionalFormatting>
  <conditionalFormatting sqref="F450">
    <cfRule type="containsText" dxfId="731" priority="515" operator="containsText" text="VAC">
      <formula>NOT(ISERROR(SEARCH("VAC",F450)))</formula>
    </cfRule>
  </conditionalFormatting>
  <conditionalFormatting sqref="F450">
    <cfRule type="containsText" dxfId="730" priority="513" operator="containsText" text="TRR">
      <formula>NOT(ISERROR(SEARCH("TRR",F450)))</formula>
    </cfRule>
    <cfRule type="containsText" dxfId="729" priority="514" operator="containsText" text="PER">
      <formula>NOT(ISERROR(SEARCH("PER",F450)))</formula>
    </cfRule>
  </conditionalFormatting>
  <conditionalFormatting sqref="F450">
    <cfRule type="containsText" dxfId="728" priority="510" operator="containsText" text="PDS">
      <formula>NOT(ISERROR(SEARCH("PDS",F450)))</formula>
    </cfRule>
  </conditionalFormatting>
  <conditionalFormatting sqref="F450">
    <cfRule type="containsText" dxfId="727" priority="512" operator="containsText" text="PSR">
      <formula>NOT(ISERROR(SEARCH("PSR",F450)))</formula>
    </cfRule>
  </conditionalFormatting>
  <conditionalFormatting sqref="F450">
    <cfRule type="containsText" dxfId="726" priority="511" operator="containsText" text="TV">
      <formula>NOT(ISERROR(SEARCH("TV",F450)))</formula>
    </cfRule>
  </conditionalFormatting>
  <conditionalFormatting sqref="F450">
    <cfRule type="containsText" dxfId="725" priority="509" operator="containsText" text="EMI">
      <formula>NOT(ISERROR(SEARCH("EMI",F450)))</formula>
    </cfRule>
  </conditionalFormatting>
  <conditionalFormatting sqref="F450">
    <cfRule type="containsText" dxfId="724" priority="508" operator="containsText" text="TRR">
      <formula>NOT(ISERROR(SEARCH("TRR",F450)))</formula>
    </cfRule>
  </conditionalFormatting>
  <conditionalFormatting sqref="F450">
    <cfRule type="containsText" dxfId="723" priority="507" operator="containsText" text="ETST">
      <formula>NOT(ISERROR(SEARCH("ETST",F450)))</formula>
    </cfRule>
  </conditionalFormatting>
  <conditionalFormatting sqref="F450">
    <cfRule type="containsText" dxfId="722" priority="506" operator="containsText" text="PSR">
      <formula>NOT(ISERROR(SEARCH("PSR",F450)))</formula>
    </cfRule>
  </conditionalFormatting>
  <conditionalFormatting sqref="F450">
    <cfRule type="containsText" dxfId="721" priority="504" operator="containsText" text="TV">
      <formula>NOT(ISERROR(SEARCH("TV",F450)))</formula>
    </cfRule>
    <cfRule type="containsText" dxfId="720" priority="505" operator="containsText" text="VIB">
      <formula>NOT(ISERROR(SEARCH("VIB",F450)))</formula>
    </cfRule>
  </conditionalFormatting>
  <conditionalFormatting sqref="F450">
    <cfRule type="containsText" dxfId="719" priority="503" operator="containsText" text="VAC">
      <formula>NOT(ISERROR(SEARCH("VAC",F450)))</formula>
    </cfRule>
  </conditionalFormatting>
  <conditionalFormatting sqref="F450">
    <cfRule type="containsText" dxfId="718" priority="502" operator="containsText" text="MTG">
      <formula>NOT(ISERROR(SEARCH("MTG",F450)))</formula>
    </cfRule>
  </conditionalFormatting>
  <conditionalFormatting sqref="F450">
    <cfRule type="containsText" dxfId="717" priority="500" operator="containsText" text="DEL-G">
      <formula>NOT(ISERROR(SEARCH("DEL-G",F450)))</formula>
    </cfRule>
    <cfRule type="containsText" dxfId="716" priority="501" operator="containsText" text="DEL-U">
      <formula>NOT(ISERROR(SEARCH("DEL-U",F450)))</formula>
    </cfRule>
  </conditionalFormatting>
  <conditionalFormatting sqref="F451">
    <cfRule type="containsText" dxfId="715" priority="499" operator="containsText" text="VAC">
      <formula>NOT(ISERROR(SEARCH("VAC",F451)))</formula>
    </cfRule>
  </conditionalFormatting>
  <conditionalFormatting sqref="F451">
    <cfRule type="containsText" dxfId="714" priority="497" operator="containsText" text="TRR">
      <formula>NOT(ISERROR(SEARCH("TRR",F451)))</formula>
    </cfRule>
    <cfRule type="containsText" dxfId="713" priority="498" operator="containsText" text="PER">
      <formula>NOT(ISERROR(SEARCH("PER",F451)))</formula>
    </cfRule>
  </conditionalFormatting>
  <conditionalFormatting sqref="F451">
    <cfRule type="containsText" dxfId="712" priority="494" operator="containsText" text="PDS">
      <formula>NOT(ISERROR(SEARCH("PDS",F451)))</formula>
    </cfRule>
  </conditionalFormatting>
  <conditionalFormatting sqref="F451">
    <cfRule type="containsText" dxfId="711" priority="496" operator="containsText" text="PSR">
      <formula>NOT(ISERROR(SEARCH("PSR",F451)))</formula>
    </cfRule>
  </conditionalFormatting>
  <conditionalFormatting sqref="F451">
    <cfRule type="containsText" dxfId="710" priority="495" operator="containsText" text="TV">
      <formula>NOT(ISERROR(SEARCH("TV",F451)))</formula>
    </cfRule>
  </conditionalFormatting>
  <conditionalFormatting sqref="F451">
    <cfRule type="containsText" dxfId="709" priority="493" operator="containsText" text="EMI">
      <formula>NOT(ISERROR(SEARCH("EMI",F451)))</formula>
    </cfRule>
  </conditionalFormatting>
  <conditionalFormatting sqref="F451">
    <cfRule type="containsText" dxfId="708" priority="492" operator="containsText" text="TRR">
      <formula>NOT(ISERROR(SEARCH("TRR",F451)))</formula>
    </cfRule>
  </conditionalFormatting>
  <conditionalFormatting sqref="F451">
    <cfRule type="containsText" dxfId="707" priority="491" operator="containsText" text="ETST">
      <formula>NOT(ISERROR(SEARCH("ETST",F451)))</formula>
    </cfRule>
  </conditionalFormatting>
  <conditionalFormatting sqref="F451">
    <cfRule type="containsText" dxfId="706" priority="490" operator="containsText" text="PSR">
      <formula>NOT(ISERROR(SEARCH("PSR",F451)))</formula>
    </cfRule>
  </conditionalFormatting>
  <conditionalFormatting sqref="F451">
    <cfRule type="containsText" dxfId="705" priority="488" operator="containsText" text="TV">
      <formula>NOT(ISERROR(SEARCH("TV",F451)))</formula>
    </cfRule>
    <cfRule type="containsText" dxfId="704" priority="489" operator="containsText" text="VIB">
      <formula>NOT(ISERROR(SEARCH("VIB",F451)))</formula>
    </cfRule>
  </conditionalFormatting>
  <conditionalFormatting sqref="F451">
    <cfRule type="containsText" dxfId="703" priority="487" operator="containsText" text="VAC">
      <formula>NOT(ISERROR(SEARCH("VAC",F451)))</formula>
    </cfRule>
  </conditionalFormatting>
  <conditionalFormatting sqref="F451">
    <cfRule type="containsText" dxfId="702" priority="486" operator="containsText" text="MTG">
      <formula>NOT(ISERROR(SEARCH("MTG",F451)))</formula>
    </cfRule>
  </conditionalFormatting>
  <conditionalFormatting sqref="F451">
    <cfRule type="containsText" dxfId="701" priority="484" operator="containsText" text="DEL-G">
      <formula>NOT(ISERROR(SEARCH("DEL-G",F451)))</formula>
    </cfRule>
    <cfRule type="containsText" dxfId="700" priority="485" operator="containsText" text="DEL-U">
      <formula>NOT(ISERROR(SEARCH("DEL-U",F451)))</formula>
    </cfRule>
  </conditionalFormatting>
  <conditionalFormatting sqref="F452:F453">
    <cfRule type="containsText" dxfId="699" priority="483" operator="containsText" text="VAC">
      <formula>NOT(ISERROR(SEARCH("VAC",F452)))</formula>
    </cfRule>
  </conditionalFormatting>
  <conditionalFormatting sqref="F452:F453">
    <cfRule type="containsText" dxfId="698" priority="481" operator="containsText" text="TRR">
      <formula>NOT(ISERROR(SEARCH("TRR",F452)))</formula>
    </cfRule>
    <cfRule type="containsText" dxfId="697" priority="482" operator="containsText" text="PER">
      <formula>NOT(ISERROR(SEARCH("PER",F452)))</formula>
    </cfRule>
  </conditionalFormatting>
  <conditionalFormatting sqref="F452:F453">
    <cfRule type="containsText" dxfId="696" priority="478" operator="containsText" text="PDS">
      <formula>NOT(ISERROR(SEARCH("PDS",F452)))</formula>
    </cfRule>
  </conditionalFormatting>
  <conditionalFormatting sqref="F452:F453">
    <cfRule type="containsText" dxfId="695" priority="480" operator="containsText" text="PSR">
      <formula>NOT(ISERROR(SEARCH("PSR",F452)))</formula>
    </cfRule>
  </conditionalFormatting>
  <conditionalFormatting sqref="F452:F453">
    <cfRule type="containsText" dxfId="694" priority="479" operator="containsText" text="TV">
      <formula>NOT(ISERROR(SEARCH("TV",F452)))</formula>
    </cfRule>
  </conditionalFormatting>
  <conditionalFormatting sqref="F452:F453">
    <cfRule type="containsText" dxfId="693" priority="477" operator="containsText" text="EMI">
      <formula>NOT(ISERROR(SEARCH("EMI",F452)))</formula>
    </cfRule>
  </conditionalFormatting>
  <conditionalFormatting sqref="F452:F453">
    <cfRule type="containsText" dxfId="692" priority="476" operator="containsText" text="TRR">
      <formula>NOT(ISERROR(SEARCH("TRR",F452)))</formula>
    </cfRule>
  </conditionalFormatting>
  <conditionalFormatting sqref="F452:F453">
    <cfRule type="containsText" dxfId="691" priority="475" operator="containsText" text="ETST">
      <formula>NOT(ISERROR(SEARCH("ETST",F452)))</formula>
    </cfRule>
  </conditionalFormatting>
  <conditionalFormatting sqref="F452:F453">
    <cfRule type="containsText" dxfId="690" priority="474" operator="containsText" text="PSR">
      <formula>NOT(ISERROR(SEARCH("PSR",F452)))</formula>
    </cfRule>
  </conditionalFormatting>
  <conditionalFormatting sqref="F452:F453">
    <cfRule type="containsText" dxfId="689" priority="472" operator="containsText" text="TV">
      <formula>NOT(ISERROR(SEARCH("TV",F452)))</formula>
    </cfRule>
    <cfRule type="containsText" dxfId="688" priority="473" operator="containsText" text="VIB">
      <formula>NOT(ISERROR(SEARCH("VIB",F452)))</formula>
    </cfRule>
  </conditionalFormatting>
  <conditionalFormatting sqref="F452:F453">
    <cfRule type="containsText" dxfId="687" priority="471" operator="containsText" text="VAC">
      <formula>NOT(ISERROR(SEARCH("VAC",F452)))</formula>
    </cfRule>
  </conditionalFormatting>
  <conditionalFormatting sqref="F452:F453">
    <cfRule type="containsText" dxfId="686" priority="470" operator="containsText" text="MTG">
      <formula>NOT(ISERROR(SEARCH("MTG",F452)))</formula>
    </cfRule>
  </conditionalFormatting>
  <conditionalFormatting sqref="F452:F453">
    <cfRule type="containsText" dxfId="685" priority="468" operator="containsText" text="DEL-G">
      <formula>NOT(ISERROR(SEARCH("DEL-G",F452)))</formula>
    </cfRule>
    <cfRule type="containsText" dxfId="684" priority="469" operator="containsText" text="DEL-U">
      <formula>NOT(ISERROR(SEARCH("DEL-U",F452)))</formula>
    </cfRule>
  </conditionalFormatting>
  <conditionalFormatting sqref="F471">
    <cfRule type="containsText" dxfId="683" priority="467" operator="containsText" text="VAC">
      <formula>NOT(ISERROR(SEARCH("VAC",F471)))</formula>
    </cfRule>
  </conditionalFormatting>
  <conditionalFormatting sqref="F471">
    <cfRule type="containsText" dxfId="682" priority="465" operator="containsText" text="TRR">
      <formula>NOT(ISERROR(SEARCH("TRR",F471)))</formula>
    </cfRule>
    <cfRule type="containsText" dxfId="681" priority="466" operator="containsText" text="PER">
      <formula>NOT(ISERROR(SEARCH("PER",F471)))</formula>
    </cfRule>
  </conditionalFormatting>
  <conditionalFormatting sqref="F471">
    <cfRule type="containsText" dxfId="680" priority="462" operator="containsText" text="PDS">
      <formula>NOT(ISERROR(SEARCH("PDS",F471)))</formula>
    </cfRule>
  </conditionalFormatting>
  <conditionalFormatting sqref="F471">
    <cfRule type="containsText" dxfId="679" priority="464" operator="containsText" text="PSR">
      <formula>NOT(ISERROR(SEARCH("PSR",F471)))</formula>
    </cfRule>
  </conditionalFormatting>
  <conditionalFormatting sqref="F471">
    <cfRule type="containsText" dxfId="678" priority="463" operator="containsText" text="TV">
      <formula>NOT(ISERROR(SEARCH("TV",F471)))</formula>
    </cfRule>
  </conditionalFormatting>
  <conditionalFormatting sqref="F471">
    <cfRule type="containsText" dxfId="677" priority="461" operator="containsText" text="EMI">
      <formula>NOT(ISERROR(SEARCH("EMI",F471)))</formula>
    </cfRule>
  </conditionalFormatting>
  <conditionalFormatting sqref="F471">
    <cfRule type="containsText" dxfId="676" priority="460" operator="containsText" text="TRR">
      <formula>NOT(ISERROR(SEARCH("TRR",F471)))</formula>
    </cfRule>
  </conditionalFormatting>
  <conditionalFormatting sqref="F471">
    <cfRule type="containsText" dxfId="675" priority="459" operator="containsText" text="ETST">
      <formula>NOT(ISERROR(SEARCH("ETST",F471)))</formula>
    </cfRule>
  </conditionalFormatting>
  <conditionalFormatting sqref="F471">
    <cfRule type="containsText" dxfId="674" priority="458" operator="containsText" text="PSR">
      <formula>NOT(ISERROR(SEARCH("PSR",F471)))</formula>
    </cfRule>
  </conditionalFormatting>
  <conditionalFormatting sqref="F471">
    <cfRule type="containsText" dxfId="673" priority="456" operator="containsText" text="TV">
      <formula>NOT(ISERROR(SEARCH("TV",F471)))</formula>
    </cfRule>
    <cfRule type="containsText" dxfId="672" priority="457" operator="containsText" text="VIB">
      <formula>NOT(ISERROR(SEARCH("VIB",F471)))</formula>
    </cfRule>
  </conditionalFormatting>
  <conditionalFormatting sqref="F471">
    <cfRule type="containsText" dxfId="671" priority="455" operator="containsText" text="VAC">
      <formula>NOT(ISERROR(SEARCH("VAC",F471)))</formula>
    </cfRule>
  </conditionalFormatting>
  <conditionalFormatting sqref="F471">
    <cfRule type="containsText" dxfId="670" priority="454" operator="containsText" text="MTG">
      <formula>NOT(ISERROR(SEARCH("MTG",F471)))</formula>
    </cfRule>
  </conditionalFormatting>
  <conditionalFormatting sqref="F471">
    <cfRule type="containsText" dxfId="669" priority="452" operator="containsText" text="DEL-G">
      <formula>NOT(ISERROR(SEARCH("DEL-G",F471)))</formula>
    </cfRule>
    <cfRule type="containsText" dxfId="668" priority="453" operator="containsText" text="DEL-U">
      <formula>NOT(ISERROR(SEARCH("DEL-U",F471)))</formula>
    </cfRule>
  </conditionalFormatting>
  <conditionalFormatting sqref="F488:F492 F504:F509 F494:F498 F480:F485">
    <cfRule type="containsText" dxfId="667" priority="450" operator="containsText" text="TRR">
      <formula>NOT(ISERROR(SEARCH("TRR",F480)))</formula>
    </cfRule>
    <cfRule type="containsText" dxfId="666" priority="451" operator="containsText" text="PER">
      <formula>NOT(ISERROR(SEARCH("PER",F480)))</formula>
    </cfRule>
  </conditionalFormatting>
  <conditionalFormatting sqref="F488:F492 F504:F509 F494:F498 F480:F485">
    <cfRule type="containsText" dxfId="665" priority="449" operator="containsText" text="ETST">
      <formula>NOT(ISERROR(SEARCH("ETST",F480)))</formula>
    </cfRule>
  </conditionalFormatting>
  <conditionalFormatting sqref="F488:F492 F504:F509 F494:F498 F480:F485">
    <cfRule type="containsText" dxfId="664" priority="448" operator="containsText" text="PSR">
      <formula>NOT(ISERROR(SEARCH("PSR",F480)))</formula>
    </cfRule>
  </conditionalFormatting>
  <conditionalFormatting sqref="F488:F492 F504:F509 F494:F497 F480:F485">
    <cfRule type="containsText" dxfId="663" priority="446" operator="containsText" text="TV">
      <formula>NOT(ISERROR(SEARCH("TV",F480)))</formula>
    </cfRule>
    <cfRule type="containsText" dxfId="662" priority="447" operator="containsText" text="VIB">
      <formula>NOT(ISERROR(SEARCH("VIB",F480)))</formula>
    </cfRule>
  </conditionalFormatting>
  <conditionalFormatting sqref="F488:F492 F504:F509 F494:F497 F480:F485">
    <cfRule type="containsText" dxfId="661" priority="445" operator="containsText" text="VAC">
      <formula>NOT(ISERROR(SEARCH("VAC",F480)))</formula>
    </cfRule>
  </conditionalFormatting>
  <conditionalFormatting sqref="F488:F492 F504:F509 F494:F497 F480:F485">
    <cfRule type="containsText" dxfId="660" priority="443" operator="containsText" text="PDS">
      <formula>NOT(ISERROR(SEARCH("PDS",F480)))</formula>
    </cfRule>
  </conditionalFormatting>
  <conditionalFormatting sqref="F488:F492 F504:F509 F494:F497 F480:F485">
    <cfRule type="containsText" dxfId="659" priority="444" operator="containsText" text="TV">
      <formula>NOT(ISERROR(SEARCH("TV",F480)))</formula>
    </cfRule>
  </conditionalFormatting>
  <conditionalFormatting sqref="F488:F492 F504:F509 F494:F497 F480:F485">
    <cfRule type="containsText" dxfId="658" priority="442" operator="containsText" text="EMI">
      <formula>NOT(ISERROR(SEARCH("EMI",F480)))</formula>
    </cfRule>
  </conditionalFormatting>
  <conditionalFormatting sqref="F488:F492 F504:F509 F494:F497 F480:F485">
    <cfRule type="containsText" dxfId="657" priority="441" operator="containsText" text="TRR">
      <formula>NOT(ISERROR(SEARCH("TRR",F480)))</formula>
    </cfRule>
  </conditionalFormatting>
  <conditionalFormatting sqref="F488:F492 F504:F509 F494:F497 F480:F485">
    <cfRule type="containsText" dxfId="656" priority="440" operator="containsText" text="MTG">
      <formula>NOT(ISERROR(SEARCH("MTG",F480)))</formula>
    </cfRule>
  </conditionalFormatting>
  <conditionalFormatting sqref="F488:F492 F504:F509 F494:F497 F480:F485">
    <cfRule type="containsText" dxfId="655" priority="438" operator="containsText" text="DEL-G">
      <formula>NOT(ISERROR(SEARCH("DEL-G",F480)))</formula>
    </cfRule>
    <cfRule type="containsText" dxfId="654" priority="439" operator="containsText" text="DEL-U">
      <formula>NOT(ISERROR(SEARCH("DEL-U",F480)))</formula>
    </cfRule>
  </conditionalFormatting>
  <conditionalFormatting sqref="F487">
    <cfRule type="containsText" dxfId="653" priority="436" operator="containsText" text="TRR">
      <formula>NOT(ISERROR(SEARCH("TRR",F487)))</formula>
    </cfRule>
    <cfRule type="containsText" dxfId="652" priority="437" operator="containsText" text="PER">
      <formula>NOT(ISERROR(SEARCH("PER",F487)))</formula>
    </cfRule>
  </conditionalFormatting>
  <conditionalFormatting sqref="F487">
    <cfRule type="containsText" dxfId="651" priority="435" operator="containsText" text="ETST">
      <formula>NOT(ISERROR(SEARCH("ETST",F487)))</formula>
    </cfRule>
  </conditionalFormatting>
  <conditionalFormatting sqref="F487">
    <cfRule type="containsText" dxfId="650" priority="434" operator="containsText" text="PSR">
      <formula>NOT(ISERROR(SEARCH("PSR",F487)))</formula>
    </cfRule>
  </conditionalFormatting>
  <conditionalFormatting sqref="F487">
    <cfRule type="containsText" dxfId="649" priority="432" operator="containsText" text="TV">
      <formula>NOT(ISERROR(SEARCH("TV",F487)))</formula>
    </cfRule>
    <cfRule type="containsText" dxfId="648" priority="433" operator="containsText" text="VIB">
      <formula>NOT(ISERROR(SEARCH("VIB",F487)))</formula>
    </cfRule>
  </conditionalFormatting>
  <conditionalFormatting sqref="F487">
    <cfRule type="containsText" dxfId="647" priority="431" operator="containsText" text="VAC">
      <formula>NOT(ISERROR(SEARCH("VAC",F487)))</formula>
    </cfRule>
  </conditionalFormatting>
  <conditionalFormatting sqref="F487">
    <cfRule type="containsText" dxfId="646" priority="429" operator="containsText" text="PDS">
      <formula>NOT(ISERROR(SEARCH("PDS",F487)))</formula>
    </cfRule>
  </conditionalFormatting>
  <conditionalFormatting sqref="F487">
    <cfRule type="containsText" dxfId="645" priority="430" operator="containsText" text="TV">
      <formula>NOT(ISERROR(SEARCH("TV",F487)))</formula>
    </cfRule>
  </conditionalFormatting>
  <conditionalFormatting sqref="F487">
    <cfRule type="containsText" dxfId="644" priority="428" operator="containsText" text="EMI">
      <formula>NOT(ISERROR(SEARCH("EMI",F487)))</formula>
    </cfRule>
  </conditionalFormatting>
  <conditionalFormatting sqref="F487">
    <cfRule type="containsText" dxfId="643" priority="427" operator="containsText" text="TRR">
      <formula>NOT(ISERROR(SEARCH("TRR",F487)))</formula>
    </cfRule>
  </conditionalFormatting>
  <conditionalFormatting sqref="F487">
    <cfRule type="containsText" dxfId="642" priority="426" operator="containsText" text="MTG">
      <formula>NOT(ISERROR(SEARCH("MTG",F487)))</formula>
    </cfRule>
  </conditionalFormatting>
  <conditionalFormatting sqref="F487">
    <cfRule type="containsText" dxfId="641" priority="424" operator="containsText" text="DEL-G">
      <formula>NOT(ISERROR(SEARCH("DEL-G",F487)))</formula>
    </cfRule>
    <cfRule type="containsText" dxfId="640" priority="425" operator="containsText" text="DEL-U">
      <formula>NOT(ISERROR(SEARCH("DEL-U",F487)))</formula>
    </cfRule>
  </conditionalFormatting>
  <conditionalFormatting sqref="F486">
    <cfRule type="containsText" dxfId="639" priority="423" operator="containsText" text="VAC">
      <formula>NOT(ISERROR(SEARCH("VAC",F486)))</formula>
    </cfRule>
  </conditionalFormatting>
  <conditionalFormatting sqref="F486">
    <cfRule type="containsText" dxfId="638" priority="421" operator="containsText" text="TRR">
      <formula>NOT(ISERROR(SEARCH("TRR",F486)))</formula>
    </cfRule>
    <cfRule type="containsText" dxfId="637" priority="422" operator="containsText" text="PER">
      <formula>NOT(ISERROR(SEARCH("PER",F486)))</formula>
    </cfRule>
  </conditionalFormatting>
  <conditionalFormatting sqref="F486">
    <cfRule type="containsText" dxfId="636" priority="418" operator="containsText" text="PDS">
      <formula>NOT(ISERROR(SEARCH("PDS",F486)))</formula>
    </cfRule>
  </conditionalFormatting>
  <conditionalFormatting sqref="F486">
    <cfRule type="containsText" dxfId="635" priority="420" operator="containsText" text="PSR">
      <formula>NOT(ISERROR(SEARCH("PSR",F486)))</formula>
    </cfRule>
  </conditionalFormatting>
  <conditionalFormatting sqref="F486">
    <cfRule type="containsText" dxfId="634" priority="419" operator="containsText" text="TV">
      <formula>NOT(ISERROR(SEARCH("TV",F486)))</formula>
    </cfRule>
  </conditionalFormatting>
  <conditionalFormatting sqref="F486">
    <cfRule type="containsText" dxfId="633" priority="417" operator="containsText" text="EMI">
      <formula>NOT(ISERROR(SEARCH("EMI",F486)))</formula>
    </cfRule>
  </conditionalFormatting>
  <conditionalFormatting sqref="F486">
    <cfRule type="containsText" dxfId="632" priority="416" operator="containsText" text="TRR">
      <formula>NOT(ISERROR(SEARCH("TRR",F486)))</formula>
    </cfRule>
  </conditionalFormatting>
  <conditionalFormatting sqref="F486">
    <cfRule type="containsText" dxfId="631" priority="415" operator="containsText" text="ETST">
      <formula>NOT(ISERROR(SEARCH("ETST",F486)))</formula>
    </cfRule>
  </conditionalFormatting>
  <conditionalFormatting sqref="F486">
    <cfRule type="containsText" dxfId="630" priority="414" operator="containsText" text="PSR">
      <formula>NOT(ISERROR(SEARCH("PSR",F486)))</formula>
    </cfRule>
  </conditionalFormatting>
  <conditionalFormatting sqref="F486">
    <cfRule type="containsText" dxfId="629" priority="412" operator="containsText" text="TV">
      <formula>NOT(ISERROR(SEARCH("TV",F486)))</formula>
    </cfRule>
    <cfRule type="containsText" dxfId="628" priority="413" operator="containsText" text="VIB">
      <formula>NOT(ISERROR(SEARCH("VIB",F486)))</formula>
    </cfRule>
  </conditionalFormatting>
  <conditionalFormatting sqref="F486">
    <cfRule type="containsText" dxfId="627" priority="411" operator="containsText" text="VAC">
      <formula>NOT(ISERROR(SEARCH("VAC",F486)))</formula>
    </cfRule>
  </conditionalFormatting>
  <conditionalFormatting sqref="F486">
    <cfRule type="containsText" dxfId="626" priority="410" operator="containsText" text="MTG">
      <formula>NOT(ISERROR(SEARCH("MTG",F486)))</formula>
    </cfRule>
  </conditionalFormatting>
  <conditionalFormatting sqref="F486">
    <cfRule type="containsText" dxfId="625" priority="408" operator="containsText" text="DEL-G">
      <formula>NOT(ISERROR(SEARCH("DEL-G",F486)))</formula>
    </cfRule>
    <cfRule type="containsText" dxfId="624" priority="409" operator="containsText" text="DEL-U">
      <formula>NOT(ISERROR(SEARCH("DEL-U",F486)))</formula>
    </cfRule>
  </conditionalFormatting>
  <conditionalFormatting sqref="F499:F503">
    <cfRule type="containsText" dxfId="623" priority="406" operator="containsText" text="TRR">
      <formula>NOT(ISERROR(SEARCH("TRR",F499)))</formula>
    </cfRule>
    <cfRule type="containsText" dxfId="622" priority="407" operator="containsText" text="PER">
      <formula>NOT(ISERROR(SEARCH("PER",F499)))</formula>
    </cfRule>
  </conditionalFormatting>
  <conditionalFormatting sqref="F499:F503">
    <cfRule type="containsText" dxfId="621" priority="405" operator="containsText" text="ETST">
      <formula>NOT(ISERROR(SEARCH("ETST",F499)))</formula>
    </cfRule>
  </conditionalFormatting>
  <conditionalFormatting sqref="F499:F503">
    <cfRule type="containsText" dxfId="620" priority="404" operator="containsText" text="PSR">
      <formula>NOT(ISERROR(SEARCH("PSR",F499)))</formula>
    </cfRule>
  </conditionalFormatting>
  <conditionalFormatting sqref="F499:F503">
    <cfRule type="containsText" dxfId="619" priority="402" operator="containsText" text="TV">
      <formula>NOT(ISERROR(SEARCH("TV",F499)))</formula>
    </cfRule>
    <cfRule type="containsText" dxfId="618" priority="403" operator="containsText" text="VIB">
      <formula>NOT(ISERROR(SEARCH("VIB",F499)))</formula>
    </cfRule>
  </conditionalFormatting>
  <conditionalFormatting sqref="F499:F503">
    <cfRule type="containsText" dxfId="617" priority="401" operator="containsText" text="VAC">
      <formula>NOT(ISERROR(SEARCH("VAC",F499)))</formula>
    </cfRule>
  </conditionalFormatting>
  <conditionalFormatting sqref="F499:F503">
    <cfRule type="containsText" dxfId="616" priority="399" operator="containsText" text="PDS">
      <formula>NOT(ISERROR(SEARCH("PDS",F499)))</formula>
    </cfRule>
  </conditionalFormatting>
  <conditionalFormatting sqref="F499:F503">
    <cfRule type="containsText" dxfId="615" priority="400" operator="containsText" text="TV">
      <formula>NOT(ISERROR(SEARCH("TV",F499)))</formula>
    </cfRule>
  </conditionalFormatting>
  <conditionalFormatting sqref="F499:F503">
    <cfRule type="containsText" dxfId="614" priority="398" operator="containsText" text="EMI">
      <formula>NOT(ISERROR(SEARCH("EMI",F499)))</formula>
    </cfRule>
  </conditionalFormatting>
  <conditionalFormatting sqref="F499:F503">
    <cfRule type="containsText" dxfId="613" priority="397" operator="containsText" text="TRR">
      <formula>NOT(ISERROR(SEARCH("TRR",F499)))</formula>
    </cfRule>
  </conditionalFormatting>
  <conditionalFormatting sqref="F499:F503">
    <cfRule type="containsText" dxfId="612" priority="396" operator="containsText" text="MTG">
      <formula>NOT(ISERROR(SEARCH("MTG",F499)))</formula>
    </cfRule>
  </conditionalFormatting>
  <conditionalFormatting sqref="F499:F503">
    <cfRule type="containsText" dxfId="611" priority="394" operator="containsText" text="DEL-G">
      <formula>NOT(ISERROR(SEARCH("DEL-G",F499)))</formula>
    </cfRule>
    <cfRule type="containsText" dxfId="610" priority="395" operator="containsText" text="DEL-U">
      <formula>NOT(ISERROR(SEARCH("DEL-U",F499)))</formula>
    </cfRule>
  </conditionalFormatting>
  <conditionalFormatting sqref="F498">
    <cfRule type="containsText" dxfId="609" priority="392" operator="containsText" text="TV">
      <formula>NOT(ISERROR(SEARCH("TV",F498)))</formula>
    </cfRule>
    <cfRule type="containsText" dxfId="608" priority="393" operator="containsText" text="VTST">
      <formula>NOT(ISERROR(SEARCH("VTST",F498)))</formula>
    </cfRule>
  </conditionalFormatting>
  <conditionalFormatting sqref="F493">
    <cfRule type="containsText" dxfId="607" priority="390" operator="containsText" text="TRR">
      <formula>NOT(ISERROR(SEARCH("TRR",F493)))</formula>
    </cfRule>
    <cfRule type="containsText" dxfId="606" priority="391" operator="containsText" text="PER">
      <formula>NOT(ISERROR(SEARCH("PER",F493)))</formula>
    </cfRule>
  </conditionalFormatting>
  <conditionalFormatting sqref="F493">
    <cfRule type="containsText" dxfId="605" priority="389" operator="containsText" text="ETST">
      <formula>NOT(ISERROR(SEARCH("ETST",F493)))</formula>
    </cfRule>
  </conditionalFormatting>
  <conditionalFormatting sqref="F493">
    <cfRule type="containsText" dxfId="604" priority="388" operator="containsText" text="PSR">
      <formula>NOT(ISERROR(SEARCH("PSR",F493)))</formula>
    </cfRule>
  </conditionalFormatting>
  <conditionalFormatting sqref="F493">
    <cfRule type="containsText" dxfId="603" priority="386" operator="containsText" text="TV">
      <formula>NOT(ISERROR(SEARCH("TV",F493)))</formula>
    </cfRule>
    <cfRule type="containsText" dxfId="602" priority="387" operator="containsText" text="VIB">
      <formula>NOT(ISERROR(SEARCH("VIB",F493)))</formula>
    </cfRule>
  </conditionalFormatting>
  <conditionalFormatting sqref="F493">
    <cfRule type="containsText" dxfId="601" priority="385" operator="containsText" text="VAC">
      <formula>NOT(ISERROR(SEARCH("VAC",F493)))</formula>
    </cfRule>
  </conditionalFormatting>
  <conditionalFormatting sqref="F493">
    <cfRule type="containsText" dxfId="600" priority="383" operator="containsText" text="PDS">
      <formula>NOT(ISERROR(SEARCH("PDS",F493)))</formula>
    </cfRule>
  </conditionalFormatting>
  <conditionalFormatting sqref="F493">
    <cfRule type="containsText" dxfId="599" priority="384" operator="containsText" text="TV">
      <formula>NOT(ISERROR(SEARCH("TV",F493)))</formula>
    </cfRule>
  </conditionalFormatting>
  <conditionalFormatting sqref="F493">
    <cfRule type="containsText" dxfId="598" priority="382" operator="containsText" text="EMI">
      <formula>NOT(ISERROR(SEARCH("EMI",F493)))</formula>
    </cfRule>
  </conditionalFormatting>
  <conditionalFormatting sqref="F493">
    <cfRule type="containsText" dxfId="597" priority="381" operator="containsText" text="TRR">
      <formula>NOT(ISERROR(SEARCH("TRR",F493)))</formula>
    </cfRule>
  </conditionalFormatting>
  <conditionalFormatting sqref="F493">
    <cfRule type="containsText" dxfId="596" priority="380" operator="containsText" text="MTG">
      <formula>NOT(ISERROR(SEARCH("MTG",F493)))</formula>
    </cfRule>
  </conditionalFormatting>
  <conditionalFormatting sqref="F493">
    <cfRule type="containsText" dxfId="595" priority="378" operator="containsText" text="DEL-G">
      <formula>NOT(ISERROR(SEARCH("DEL-G",F493)))</formula>
    </cfRule>
    <cfRule type="containsText" dxfId="594" priority="379" operator="containsText" text="DEL-U">
      <formula>NOT(ISERROR(SEARCH("DEL-U",F493)))</formula>
    </cfRule>
  </conditionalFormatting>
  <conditionalFormatting sqref="F513:F522 F510:F511 F524:F557 F561:F596">
    <cfRule type="containsText" dxfId="593" priority="376" operator="containsText" text="TRR">
      <formula>NOT(ISERROR(SEARCH("TRR",F510)))</formula>
    </cfRule>
    <cfRule type="containsText" dxfId="592" priority="377" operator="containsText" text="PER">
      <formula>NOT(ISERROR(SEARCH("PER",F510)))</formula>
    </cfRule>
  </conditionalFormatting>
  <conditionalFormatting sqref="F513:F522 F510:F511 F524:F557 F561:F596">
    <cfRule type="containsText" dxfId="591" priority="375" operator="containsText" text="ETST">
      <formula>NOT(ISERROR(SEARCH("ETST",F510)))</formula>
    </cfRule>
  </conditionalFormatting>
  <conditionalFormatting sqref="F513:F522 F510:F511 F524:F557 F561:F596">
    <cfRule type="containsText" dxfId="590" priority="374" operator="containsText" text="PSR">
      <formula>NOT(ISERROR(SEARCH("PSR",F510)))</formula>
    </cfRule>
  </conditionalFormatting>
  <conditionalFormatting sqref="F513:F522 F510:F511 F524:F557 F561:F596">
    <cfRule type="containsText" dxfId="589" priority="372" operator="containsText" text="TV">
      <formula>NOT(ISERROR(SEARCH("TV",F510)))</formula>
    </cfRule>
    <cfRule type="containsText" dxfId="588" priority="373" operator="containsText" text="VIB">
      <formula>NOT(ISERROR(SEARCH("VIB",F510)))</formula>
    </cfRule>
  </conditionalFormatting>
  <conditionalFormatting sqref="F513:F522 F510:F511 F524:F557 F561:F596">
    <cfRule type="containsText" dxfId="587" priority="371" operator="containsText" text="VAC">
      <formula>NOT(ISERROR(SEARCH("VAC",F510)))</formula>
    </cfRule>
  </conditionalFormatting>
  <conditionalFormatting sqref="F513:F522 F510:F511 F524:F557 F561:F596">
    <cfRule type="containsText" dxfId="586" priority="369" operator="containsText" text="PDS">
      <formula>NOT(ISERROR(SEARCH("PDS",F510)))</formula>
    </cfRule>
  </conditionalFormatting>
  <conditionalFormatting sqref="F513:F522 F510:F511 F524:F557 F561:F596">
    <cfRule type="containsText" dxfId="585" priority="370" operator="containsText" text="TV">
      <formula>NOT(ISERROR(SEARCH("TV",F510)))</formula>
    </cfRule>
  </conditionalFormatting>
  <conditionalFormatting sqref="F513:F522 F510:F511 F524:F557 F561:F596">
    <cfRule type="containsText" dxfId="584" priority="368" operator="containsText" text="EMI">
      <formula>NOT(ISERROR(SEARCH("EMI",F510)))</formula>
    </cfRule>
  </conditionalFormatting>
  <conditionalFormatting sqref="F513:F522 F510:F511 F524:F557 F561:F596">
    <cfRule type="containsText" dxfId="583" priority="367" operator="containsText" text="TRR">
      <formula>NOT(ISERROR(SEARCH("TRR",F510)))</formula>
    </cfRule>
  </conditionalFormatting>
  <conditionalFormatting sqref="F513:F522 F510:F511 F524:F557 F561:F596">
    <cfRule type="containsText" dxfId="582" priority="366" operator="containsText" text="MTG">
      <formula>NOT(ISERROR(SEARCH("MTG",F510)))</formula>
    </cfRule>
  </conditionalFormatting>
  <conditionalFormatting sqref="F513:F522 F510:F511 F524:F557 F561:F596">
    <cfRule type="containsText" dxfId="581" priority="364" operator="containsText" text="DEL-G">
      <formula>NOT(ISERROR(SEARCH("DEL-G",F510)))</formula>
    </cfRule>
    <cfRule type="containsText" dxfId="580" priority="365" operator="containsText" text="DEL-U">
      <formula>NOT(ISERROR(SEARCH("DEL-U",F510)))</formula>
    </cfRule>
  </conditionalFormatting>
  <conditionalFormatting sqref="F512">
    <cfRule type="containsText" dxfId="579" priority="362" operator="containsText" text="TRR">
      <formula>NOT(ISERROR(SEARCH("TRR",F512)))</formula>
    </cfRule>
    <cfRule type="containsText" dxfId="578" priority="363" operator="containsText" text="PER">
      <formula>NOT(ISERROR(SEARCH("PER",F512)))</formula>
    </cfRule>
  </conditionalFormatting>
  <conditionalFormatting sqref="F512">
    <cfRule type="containsText" dxfId="577" priority="361" operator="containsText" text="ETST">
      <formula>NOT(ISERROR(SEARCH("ETST",F512)))</formula>
    </cfRule>
  </conditionalFormatting>
  <conditionalFormatting sqref="F512">
    <cfRule type="containsText" dxfId="576" priority="360" operator="containsText" text="PSR">
      <formula>NOT(ISERROR(SEARCH("PSR",F512)))</formula>
    </cfRule>
  </conditionalFormatting>
  <conditionalFormatting sqref="F512">
    <cfRule type="containsText" dxfId="575" priority="358" operator="containsText" text="TV">
      <formula>NOT(ISERROR(SEARCH("TV",F512)))</formula>
    </cfRule>
    <cfRule type="containsText" dxfId="574" priority="359" operator="containsText" text="VIB">
      <formula>NOT(ISERROR(SEARCH("VIB",F512)))</formula>
    </cfRule>
  </conditionalFormatting>
  <conditionalFormatting sqref="F512">
    <cfRule type="containsText" dxfId="573" priority="357" operator="containsText" text="VAC">
      <formula>NOT(ISERROR(SEARCH("VAC",F512)))</formula>
    </cfRule>
  </conditionalFormatting>
  <conditionalFormatting sqref="F512">
    <cfRule type="containsText" dxfId="572" priority="355" operator="containsText" text="PDS">
      <formula>NOT(ISERROR(SEARCH("PDS",F512)))</formula>
    </cfRule>
  </conditionalFormatting>
  <conditionalFormatting sqref="F512">
    <cfRule type="containsText" dxfId="571" priority="356" operator="containsText" text="TV">
      <formula>NOT(ISERROR(SEARCH("TV",F512)))</formula>
    </cfRule>
  </conditionalFormatting>
  <conditionalFormatting sqref="F512">
    <cfRule type="containsText" dxfId="570" priority="354" operator="containsText" text="EMI">
      <formula>NOT(ISERROR(SEARCH("EMI",F512)))</formula>
    </cfRule>
  </conditionalFormatting>
  <conditionalFormatting sqref="F512">
    <cfRule type="containsText" dxfId="569" priority="353" operator="containsText" text="TRR">
      <formula>NOT(ISERROR(SEARCH("TRR",F512)))</formula>
    </cfRule>
  </conditionalFormatting>
  <conditionalFormatting sqref="F512">
    <cfRule type="containsText" dxfId="568" priority="352" operator="containsText" text="MTG">
      <formula>NOT(ISERROR(SEARCH("MTG",F512)))</formula>
    </cfRule>
  </conditionalFormatting>
  <conditionalFormatting sqref="F512">
    <cfRule type="containsText" dxfId="567" priority="350" operator="containsText" text="DEL-G">
      <formula>NOT(ISERROR(SEARCH("DEL-G",F512)))</formula>
    </cfRule>
    <cfRule type="containsText" dxfId="566" priority="351" operator="containsText" text="DEL-U">
      <formula>NOT(ISERROR(SEARCH("DEL-U",F512)))</formula>
    </cfRule>
  </conditionalFormatting>
  <conditionalFormatting sqref="F523">
    <cfRule type="containsText" dxfId="565" priority="348" operator="containsText" text="TRR">
      <formula>NOT(ISERROR(SEARCH("TRR",F523)))</formula>
    </cfRule>
    <cfRule type="containsText" dxfId="564" priority="349" operator="containsText" text="PER">
      <formula>NOT(ISERROR(SEARCH("PER",F523)))</formula>
    </cfRule>
  </conditionalFormatting>
  <conditionalFormatting sqref="F523">
    <cfRule type="containsText" dxfId="563" priority="347" operator="containsText" text="ETST">
      <formula>NOT(ISERROR(SEARCH("ETST",F523)))</formula>
    </cfRule>
  </conditionalFormatting>
  <conditionalFormatting sqref="F523">
    <cfRule type="containsText" dxfId="562" priority="346" operator="containsText" text="PSR">
      <formula>NOT(ISERROR(SEARCH("PSR",F523)))</formula>
    </cfRule>
  </conditionalFormatting>
  <conditionalFormatting sqref="F523">
    <cfRule type="containsText" dxfId="561" priority="344" operator="containsText" text="TV">
      <formula>NOT(ISERROR(SEARCH("TV",F523)))</formula>
    </cfRule>
    <cfRule type="containsText" dxfId="560" priority="345" operator="containsText" text="VIB">
      <formula>NOT(ISERROR(SEARCH("VIB",F523)))</formula>
    </cfRule>
  </conditionalFormatting>
  <conditionalFormatting sqref="F523">
    <cfRule type="containsText" dxfId="559" priority="343" operator="containsText" text="VAC">
      <formula>NOT(ISERROR(SEARCH("VAC",F523)))</formula>
    </cfRule>
  </conditionalFormatting>
  <conditionalFormatting sqref="F523">
    <cfRule type="containsText" dxfId="558" priority="341" operator="containsText" text="PDS">
      <formula>NOT(ISERROR(SEARCH("PDS",F523)))</formula>
    </cfRule>
  </conditionalFormatting>
  <conditionalFormatting sqref="F523">
    <cfRule type="containsText" dxfId="557" priority="342" operator="containsText" text="TV">
      <formula>NOT(ISERROR(SEARCH("TV",F523)))</formula>
    </cfRule>
  </conditionalFormatting>
  <conditionalFormatting sqref="F523">
    <cfRule type="containsText" dxfId="556" priority="340" operator="containsText" text="EMI">
      <formula>NOT(ISERROR(SEARCH("EMI",F523)))</formula>
    </cfRule>
  </conditionalFormatting>
  <conditionalFormatting sqref="F523">
    <cfRule type="containsText" dxfId="555" priority="339" operator="containsText" text="TRR">
      <formula>NOT(ISERROR(SEARCH("TRR",F523)))</formula>
    </cfRule>
  </conditionalFormatting>
  <conditionalFormatting sqref="F523">
    <cfRule type="containsText" dxfId="554" priority="338" operator="containsText" text="MTG">
      <formula>NOT(ISERROR(SEARCH("MTG",F523)))</formula>
    </cfRule>
  </conditionalFormatting>
  <conditionalFormatting sqref="F523">
    <cfRule type="containsText" dxfId="553" priority="336" operator="containsText" text="DEL-G">
      <formula>NOT(ISERROR(SEARCH("DEL-G",F523)))</formula>
    </cfRule>
    <cfRule type="containsText" dxfId="552" priority="337" operator="containsText" text="DEL-U">
      <formula>NOT(ISERROR(SEARCH("DEL-U",F523)))</formula>
    </cfRule>
  </conditionalFormatting>
  <conditionalFormatting sqref="F558:F560">
    <cfRule type="containsText" dxfId="551" priority="334" operator="containsText" text="TRR">
      <formula>NOT(ISERROR(SEARCH("TRR",F558)))</formula>
    </cfRule>
    <cfRule type="containsText" dxfId="550" priority="335" operator="containsText" text="PER">
      <formula>NOT(ISERROR(SEARCH("PER",F558)))</formula>
    </cfRule>
  </conditionalFormatting>
  <conditionalFormatting sqref="F558:F560">
    <cfRule type="containsText" dxfId="549" priority="333" operator="containsText" text="ETST">
      <formula>NOT(ISERROR(SEARCH("ETST",F558)))</formula>
    </cfRule>
  </conditionalFormatting>
  <conditionalFormatting sqref="F558:F560">
    <cfRule type="containsText" dxfId="548" priority="332" operator="containsText" text="PSR">
      <formula>NOT(ISERROR(SEARCH("PSR",F558)))</formula>
    </cfRule>
  </conditionalFormatting>
  <conditionalFormatting sqref="F558:F560">
    <cfRule type="containsText" dxfId="547" priority="330" operator="containsText" text="TV">
      <formula>NOT(ISERROR(SEARCH("TV",F558)))</formula>
    </cfRule>
    <cfRule type="containsText" dxfId="546" priority="331" operator="containsText" text="VIB">
      <formula>NOT(ISERROR(SEARCH("VIB",F558)))</formula>
    </cfRule>
  </conditionalFormatting>
  <conditionalFormatting sqref="F558:F560">
    <cfRule type="containsText" dxfId="545" priority="329" operator="containsText" text="VAC">
      <formula>NOT(ISERROR(SEARCH("VAC",F558)))</formula>
    </cfRule>
  </conditionalFormatting>
  <conditionalFormatting sqref="F558:F560">
    <cfRule type="containsText" dxfId="544" priority="327" operator="containsText" text="PDS">
      <formula>NOT(ISERROR(SEARCH("PDS",F558)))</formula>
    </cfRule>
  </conditionalFormatting>
  <conditionalFormatting sqref="F558:F560">
    <cfRule type="containsText" dxfId="543" priority="328" operator="containsText" text="TV">
      <formula>NOT(ISERROR(SEARCH("TV",F558)))</formula>
    </cfRule>
  </conditionalFormatting>
  <conditionalFormatting sqref="F558:F560">
    <cfRule type="containsText" dxfId="542" priority="326" operator="containsText" text="EMI">
      <formula>NOT(ISERROR(SEARCH("EMI",F558)))</formula>
    </cfRule>
  </conditionalFormatting>
  <conditionalFormatting sqref="F558:F560">
    <cfRule type="containsText" dxfId="541" priority="325" operator="containsText" text="TRR">
      <formula>NOT(ISERROR(SEARCH("TRR",F558)))</formula>
    </cfRule>
  </conditionalFormatting>
  <conditionalFormatting sqref="F558:F560">
    <cfRule type="containsText" dxfId="540" priority="324" operator="containsText" text="MTG">
      <formula>NOT(ISERROR(SEARCH("MTG",F558)))</formula>
    </cfRule>
  </conditionalFormatting>
  <conditionalFormatting sqref="F558:F560">
    <cfRule type="containsText" dxfId="539" priority="322" operator="containsText" text="DEL-G">
      <formula>NOT(ISERROR(SEARCH("DEL-G",F558)))</formula>
    </cfRule>
    <cfRule type="containsText" dxfId="538" priority="323" operator="containsText" text="DEL-U">
      <formula>NOT(ISERROR(SEARCH("DEL-U",F558)))</formula>
    </cfRule>
  </conditionalFormatting>
  <conditionalFormatting sqref="F523:F596">
    <cfRule type="containsText" dxfId="537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36" priority="319" operator="containsText" text="TRR">
      <formula>NOT(ISERROR(SEARCH("TRR",F600)))</formula>
    </cfRule>
    <cfRule type="containsText" dxfId="535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34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33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32" priority="315" operator="containsText" text="TV">
      <formula>NOT(ISERROR(SEARCH("TV",F600)))</formula>
    </cfRule>
    <cfRule type="containsText" dxfId="531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30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9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8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7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26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25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24" priority="307" operator="containsText" text="DEL-G">
      <formula>NOT(ISERROR(SEARCH("DEL-G",F600)))</formula>
    </cfRule>
    <cfRule type="containsText" dxfId="523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22" priority="306" operator="containsText" text="EPR">
      <formula>NOT(ISERROR(SEARCH("EPR",F600)))</formula>
    </cfRule>
  </conditionalFormatting>
  <conditionalFormatting sqref="F597:F599">
    <cfRule type="containsText" dxfId="521" priority="304" operator="containsText" text="TRR">
      <formula>NOT(ISERROR(SEARCH("TRR",F597)))</formula>
    </cfRule>
    <cfRule type="containsText" dxfId="520" priority="305" operator="containsText" text="PER">
      <formula>NOT(ISERROR(SEARCH("PER",F597)))</formula>
    </cfRule>
  </conditionalFormatting>
  <conditionalFormatting sqref="F597:F599">
    <cfRule type="containsText" dxfId="519" priority="303" operator="containsText" text="ETST">
      <formula>NOT(ISERROR(SEARCH("ETST",F597)))</formula>
    </cfRule>
  </conditionalFormatting>
  <conditionalFormatting sqref="F597:F599">
    <cfRule type="containsText" dxfId="518" priority="302" operator="containsText" text="PSR">
      <formula>NOT(ISERROR(SEARCH("PSR",F597)))</formula>
    </cfRule>
  </conditionalFormatting>
  <conditionalFormatting sqref="F597:F599">
    <cfRule type="containsText" dxfId="517" priority="300" operator="containsText" text="TV">
      <formula>NOT(ISERROR(SEARCH("TV",F597)))</formula>
    </cfRule>
    <cfRule type="containsText" dxfId="516" priority="301" operator="containsText" text="VIB">
      <formula>NOT(ISERROR(SEARCH("VIB",F597)))</formula>
    </cfRule>
  </conditionalFormatting>
  <conditionalFormatting sqref="F597:F599">
    <cfRule type="containsText" dxfId="515" priority="299" operator="containsText" text="VAC">
      <formula>NOT(ISERROR(SEARCH("VAC",F597)))</formula>
    </cfRule>
  </conditionalFormatting>
  <conditionalFormatting sqref="F597:F599">
    <cfRule type="containsText" dxfId="514" priority="297" operator="containsText" text="PDS">
      <formula>NOT(ISERROR(SEARCH("PDS",F597)))</formula>
    </cfRule>
  </conditionalFormatting>
  <conditionalFormatting sqref="F597:F599">
    <cfRule type="containsText" dxfId="513" priority="298" operator="containsText" text="TV">
      <formula>NOT(ISERROR(SEARCH("TV",F597)))</formula>
    </cfRule>
  </conditionalFormatting>
  <conditionalFormatting sqref="F597:F599">
    <cfRule type="containsText" dxfId="512" priority="296" operator="containsText" text="EMI">
      <formula>NOT(ISERROR(SEARCH("EMI",F597)))</formula>
    </cfRule>
  </conditionalFormatting>
  <conditionalFormatting sqref="F597:F599">
    <cfRule type="containsText" dxfId="511" priority="295" operator="containsText" text="TRR">
      <formula>NOT(ISERROR(SEARCH("TRR",F597)))</formula>
    </cfRule>
  </conditionalFormatting>
  <conditionalFormatting sqref="F597:F599">
    <cfRule type="containsText" dxfId="510" priority="294" operator="containsText" text="MTG">
      <formula>NOT(ISERROR(SEARCH("MTG",F597)))</formula>
    </cfRule>
  </conditionalFormatting>
  <conditionalFormatting sqref="F597:F599">
    <cfRule type="containsText" dxfId="509" priority="292" operator="containsText" text="DEL-G">
      <formula>NOT(ISERROR(SEARCH("DEL-G",F597)))</formula>
    </cfRule>
    <cfRule type="containsText" dxfId="508" priority="293" operator="containsText" text="DEL-U">
      <formula>NOT(ISERROR(SEARCH("DEL-U",F597)))</formula>
    </cfRule>
  </conditionalFormatting>
  <conditionalFormatting sqref="F597:F599">
    <cfRule type="containsText" dxfId="507" priority="291" operator="containsText" text="EPR">
      <formula>NOT(ISERROR(SEARCH("EPR",F597)))</formula>
    </cfRule>
  </conditionalFormatting>
  <conditionalFormatting sqref="F609">
    <cfRule type="containsText" dxfId="506" priority="289" operator="containsText" text="TRR">
      <formula>NOT(ISERROR(SEARCH("TRR",F609)))</formula>
    </cfRule>
    <cfRule type="containsText" dxfId="505" priority="290" operator="containsText" text="PER">
      <formula>NOT(ISERROR(SEARCH("PER",F609)))</formula>
    </cfRule>
  </conditionalFormatting>
  <conditionalFormatting sqref="F609">
    <cfRule type="containsText" dxfId="504" priority="288" operator="containsText" text="ETST">
      <formula>NOT(ISERROR(SEARCH("ETST",F609)))</formula>
    </cfRule>
  </conditionalFormatting>
  <conditionalFormatting sqref="F609">
    <cfRule type="containsText" dxfId="503" priority="287" operator="containsText" text="PSR">
      <formula>NOT(ISERROR(SEARCH("PSR",F609)))</formula>
    </cfRule>
  </conditionalFormatting>
  <conditionalFormatting sqref="F609">
    <cfRule type="containsText" dxfId="502" priority="285" operator="containsText" text="TV">
      <formula>NOT(ISERROR(SEARCH("TV",F609)))</formula>
    </cfRule>
    <cfRule type="containsText" dxfId="501" priority="286" operator="containsText" text="VIB">
      <formula>NOT(ISERROR(SEARCH("VIB",F609)))</formula>
    </cfRule>
  </conditionalFormatting>
  <conditionalFormatting sqref="F609">
    <cfRule type="containsText" dxfId="500" priority="284" operator="containsText" text="VAC">
      <formula>NOT(ISERROR(SEARCH("VAC",F609)))</formula>
    </cfRule>
  </conditionalFormatting>
  <conditionalFormatting sqref="F609">
    <cfRule type="containsText" dxfId="499" priority="282" operator="containsText" text="PDS">
      <formula>NOT(ISERROR(SEARCH("PDS",F609)))</formula>
    </cfRule>
  </conditionalFormatting>
  <conditionalFormatting sqref="F609">
    <cfRule type="containsText" dxfId="498" priority="283" operator="containsText" text="TV">
      <formula>NOT(ISERROR(SEARCH("TV",F609)))</formula>
    </cfRule>
  </conditionalFormatting>
  <conditionalFormatting sqref="F609">
    <cfRule type="containsText" dxfId="497" priority="281" operator="containsText" text="EMI">
      <formula>NOT(ISERROR(SEARCH("EMI",F609)))</formula>
    </cfRule>
  </conditionalFormatting>
  <conditionalFormatting sqref="F609">
    <cfRule type="containsText" dxfId="496" priority="280" operator="containsText" text="TRR">
      <formula>NOT(ISERROR(SEARCH("TRR",F609)))</formula>
    </cfRule>
  </conditionalFormatting>
  <conditionalFormatting sqref="F609">
    <cfRule type="containsText" dxfId="495" priority="279" operator="containsText" text="MTG">
      <formula>NOT(ISERROR(SEARCH("MTG",F609)))</formula>
    </cfRule>
  </conditionalFormatting>
  <conditionalFormatting sqref="F609">
    <cfRule type="containsText" dxfId="494" priority="277" operator="containsText" text="DEL-G">
      <formula>NOT(ISERROR(SEARCH("DEL-G",F609)))</formula>
    </cfRule>
    <cfRule type="containsText" dxfId="493" priority="278" operator="containsText" text="DEL-U">
      <formula>NOT(ISERROR(SEARCH("DEL-U",F609)))</formula>
    </cfRule>
  </conditionalFormatting>
  <conditionalFormatting sqref="F609">
    <cfRule type="containsText" dxfId="492" priority="276" operator="containsText" text="EPR">
      <formula>NOT(ISERROR(SEARCH("EPR",F609)))</formula>
    </cfRule>
  </conditionalFormatting>
  <conditionalFormatting sqref="F621:F622">
    <cfRule type="containsText" dxfId="491" priority="274" operator="containsText" text="TRR">
      <formula>NOT(ISERROR(SEARCH("TRR",F621)))</formula>
    </cfRule>
    <cfRule type="containsText" dxfId="490" priority="275" operator="containsText" text="PER">
      <formula>NOT(ISERROR(SEARCH("PER",F621)))</formula>
    </cfRule>
  </conditionalFormatting>
  <conditionalFormatting sqref="F621:F622">
    <cfRule type="containsText" dxfId="489" priority="273" operator="containsText" text="ETST">
      <formula>NOT(ISERROR(SEARCH("ETST",F621)))</formula>
    </cfRule>
  </conditionalFormatting>
  <conditionalFormatting sqref="F621:F622">
    <cfRule type="containsText" dxfId="488" priority="272" operator="containsText" text="PSR">
      <formula>NOT(ISERROR(SEARCH("PSR",F621)))</formula>
    </cfRule>
  </conditionalFormatting>
  <conditionalFormatting sqref="F621:F622">
    <cfRule type="containsText" dxfId="487" priority="270" operator="containsText" text="TV">
      <formula>NOT(ISERROR(SEARCH("TV",F621)))</formula>
    </cfRule>
    <cfRule type="containsText" dxfId="486" priority="271" operator="containsText" text="VIB">
      <formula>NOT(ISERROR(SEARCH("VIB",F621)))</formula>
    </cfRule>
  </conditionalFormatting>
  <conditionalFormatting sqref="F621:F622">
    <cfRule type="containsText" dxfId="485" priority="269" operator="containsText" text="VAC">
      <formula>NOT(ISERROR(SEARCH("VAC",F621)))</formula>
    </cfRule>
  </conditionalFormatting>
  <conditionalFormatting sqref="F621:F622">
    <cfRule type="containsText" dxfId="484" priority="267" operator="containsText" text="PDS">
      <formula>NOT(ISERROR(SEARCH("PDS",F621)))</formula>
    </cfRule>
  </conditionalFormatting>
  <conditionalFormatting sqref="F621:F622">
    <cfRule type="containsText" dxfId="483" priority="268" operator="containsText" text="TV">
      <formula>NOT(ISERROR(SEARCH("TV",F621)))</formula>
    </cfRule>
  </conditionalFormatting>
  <conditionalFormatting sqref="F621:F622">
    <cfRule type="containsText" dxfId="482" priority="266" operator="containsText" text="EMI">
      <formula>NOT(ISERROR(SEARCH("EMI",F621)))</formula>
    </cfRule>
  </conditionalFormatting>
  <conditionalFormatting sqref="F621:F622">
    <cfRule type="containsText" dxfId="481" priority="265" operator="containsText" text="TRR">
      <formula>NOT(ISERROR(SEARCH("TRR",F621)))</formula>
    </cfRule>
  </conditionalFormatting>
  <conditionalFormatting sqref="F621:F622">
    <cfRule type="containsText" dxfId="480" priority="264" operator="containsText" text="MTG">
      <formula>NOT(ISERROR(SEARCH("MTG",F621)))</formula>
    </cfRule>
  </conditionalFormatting>
  <conditionalFormatting sqref="F621:F622">
    <cfRule type="containsText" dxfId="479" priority="262" operator="containsText" text="DEL-G">
      <formula>NOT(ISERROR(SEARCH("DEL-G",F621)))</formula>
    </cfRule>
    <cfRule type="containsText" dxfId="478" priority="263" operator="containsText" text="DEL-U">
      <formula>NOT(ISERROR(SEARCH("DEL-U",F621)))</formula>
    </cfRule>
  </conditionalFormatting>
  <conditionalFormatting sqref="F621:F622">
    <cfRule type="containsText" dxfId="477" priority="261" operator="containsText" text="EPR">
      <formula>NOT(ISERROR(SEARCH("EPR",F621)))</formula>
    </cfRule>
  </conditionalFormatting>
  <conditionalFormatting sqref="F632:F635">
    <cfRule type="containsText" dxfId="476" priority="259" operator="containsText" text="TRR">
      <formula>NOT(ISERROR(SEARCH("TRR",F632)))</formula>
    </cfRule>
    <cfRule type="containsText" dxfId="475" priority="260" operator="containsText" text="PER">
      <formula>NOT(ISERROR(SEARCH("PER",F632)))</formula>
    </cfRule>
  </conditionalFormatting>
  <conditionalFormatting sqref="F632:F635">
    <cfRule type="containsText" dxfId="474" priority="258" operator="containsText" text="ETST">
      <formula>NOT(ISERROR(SEARCH("ETST",F632)))</formula>
    </cfRule>
  </conditionalFormatting>
  <conditionalFormatting sqref="F632:F635">
    <cfRule type="containsText" dxfId="473" priority="257" operator="containsText" text="PSR">
      <formula>NOT(ISERROR(SEARCH("PSR",F632)))</formula>
    </cfRule>
  </conditionalFormatting>
  <conditionalFormatting sqref="F632:F635">
    <cfRule type="containsText" dxfId="472" priority="255" operator="containsText" text="TV">
      <formula>NOT(ISERROR(SEARCH("TV",F632)))</formula>
    </cfRule>
    <cfRule type="containsText" dxfId="471" priority="256" operator="containsText" text="VIB">
      <formula>NOT(ISERROR(SEARCH("VIB",F632)))</formula>
    </cfRule>
  </conditionalFormatting>
  <conditionalFormatting sqref="F632:F635">
    <cfRule type="containsText" dxfId="470" priority="254" operator="containsText" text="VAC">
      <formula>NOT(ISERROR(SEARCH("VAC",F632)))</formula>
    </cfRule>
  </conditionalFormatting>
  <conditionalFormatting sqref="F632:F635">
    <cfRule type="containsText" dxfId="469" priority="252" operator="containsText" text="PDS">
      <formula>NOT(ISERROR(SEARCH("PDS",F632)))</formula>
    </cfRule>
  </conditionalFormatting>
  <conditionalFormatting sqref="F632:F635">
    <cfRule type="containsText" dxfId="468" priority="253" operator="containsText" text="TV">
      <formula>NOT(ISERROR(SEARCH("TV",F632)))</formula>
    </cfRule>
  </conditionalFormatting>
  <conditionalFormatting sqref="F632:F635">
    <cfRule type="containsText" dxfId="467" priority="251" operator="containsText" text="EMI">
      <formula>NOT(ISERROR(SEARCH("EMI",F632)))</formula>
    </cfRule>
  </conditionalFormatting>
  <conditionalFormatting sqref="F632:F635">
    <cfRule type="containsText" dxfId="466" priority="250" operator="containsText" text="TRR">
      <formula>NOT(ISERROR(SEARCH("TRR",F632)))</formula>
    </cfRule>
  </conditionalFormatting>
  <conditionalFormatting sqref="F632:F635">
    <cfRule type="containsText" dxfId="465" priority="249" operator="containsText" text="MTG">
      <formula>NOT(ISERROR(SEARCH("MTG",F632)))</formula>
    </cfRule>
  </conditionalFormatting>
  <conditionalFormatting sqref="F632:F635">
    <cfRule type="containsText" dxfId="464" priority="247" operator="containsText" text="DEL-G">
      <formula>NOT(ISERROR(SEARCH("DEL-G",F632)))</formula>
    </cfRule>
    <cfRule type="containsText" dxfId="463" priority="248" operator="containsText" text="DEL-U">
      <formula>NOT(ISERROR(SEARCH("DEL-U",F632)))</formula>
    </cfRule>
  </conditionalFormatting>
  <conditionalFormatting sqref="F632:F635">
    <cfRule type="containsText" dxfId="462" priority="246" operator="containsText" text="EPR">
      <formula>NOT(ISERROR(SEARCH("EPR",F632)))</formula>
    </cfRule>
  </conditionalFormatting>
  <conditionalFormatting sqref="F657:F660">
    <cfRule type="containsText" dxfId="461" priority="244" operator="containsText" text="TRR">
      <formula>NOT(ISERROR(SEARCH("TRR",F657)))</formula>
    </cfRule>
    <cfRule type="containsText" dxfId="460" priority="245" operator="containsText" text="PER">
      <formula>NOT(ISERROR(SEARCH("PER",F657)))</formula>
    </cfRule>
  </conditionalFormatting>
  <conditionalFormatting sqref="F657:F660">
    <cfRule type="containsText" dxfId="459" priority="243" operator="containsText" text="ETST">
      <formula>NOT(ISERROR(SEARCH("ETST",F657)))</formula>
    </cfRule>
  </conditionalFormatting>
  <conditionalFormatting sqref="F657:F660">
    <cfRule type="containsText" dxfId="458" priority="242" operator="containsText" text="PSR">
      <formula>NOT(ISERROR(SEARCH("PSR",F657)))</formula>
    </cfRule>
  </conditionalFormatting>
  <conditionalFormatting sqref="F657:F660">
    <cfRule type="containsText" dxfId="457" priority="240" operator="containsText" text="TV">
      <formula>NOT(ISERROR(SEARCH("TV",F657)))</formula>
    </cfRule>
    <cfRule type="containsText" dxfId="456" priority="241" operator="containsText" text="VIB">
      <formula>NOT(ISERROR(SEARCH("VIB",F657)))</formula>
    </cfRule>
  </conditionalFormatting>
  <conditionalFormatting sqref="F657:F660">
    <cfRule type="containsText" dxfId="455" priority="239" operator="containsText" text="VAC">
      <formula>NOT(ISERROR(SEARCH("VAC",F657)))</formula>
    </cfRule>
  </conditionalFormatting>
  <conditionalFormatting sqref="F657:F660">
    <cfRule type="containsText" dxfId="454" priority="237" operator="containsText" text="PDS">
      <formula>NOT(ISERROR(SEARCH("PDS",F657)))</formula>
    </cfRule>
  </conditionalFormatting>
  <conditionalFormatting sqref="F657:F660">
    <cfRule type="containsText" dxfId="453" priority="238" operator="containsText" text="TV">
      <formula>NOT(ISERROR(SEARCH("TV",F657)))</formula>
    </cfRule>
  </conditionalFormatting>
  <conditionalFormatting sqref="F657:F660">
    <cfRule type="containsText" dxfId="452" priority="236" operator="containsText" text="EMI">
      <formula>NOT(ISERROR(SEARCH("EMI",F657)))</formula>
    </cfRule>
  </conditionalFormatting>
  <conditionalFormatting sqref="F657:F660">
    <cfRule type="containsText" dxfId="451" priority="235" operator="containsText" text="TRR">
      <formula>NOT(ISERROR(SEARCH("TRR",F657)))</formula>
    </cfRule>
  </conditionalFormatting>
  <conditionalFormatting sqref="F657:F660">
    <cfRule type="containsText" dxfId="450" priority="234" operator="containsText" text="MTG">
      <formula>NOT(ISERROR(SEARCH("MTG",F657)))</formula>
    </cfRule>
  </conditionalFormatting>
  <conditionalFormatting sqref="F657:F660">
    <cfRule type="containsText" dxfId="449" priority="232" operator="containsText" text="DEL-G">
      <formula>NOT(ISERROR(SEARCH("DEL-G",F657)))</formula>
    </cfRule>
    <cfRule type="containsText" dxfId="448" priority="233" operator="containsText" text="DEL-U">
      <formula>NOT(ISERROR(SEARCH("DEL-U",F657)))</formula>
    </cfRule>
  </conditionalFormatting>
  <conditionalFormatting sqref="F657:F660">
    <cfRule type="containsText" dxfId="447" priority="231" operator="containsText" text="EPR">
      <formula>NOT(ISERROR(SEARCH("EPR",F657)))</formula>
    </cfRule>
  </conditionalFormatting>
  <conditionalFormatting sqref="F670:F672">
    <cfRule type="containsText" dxfId="446" priority="229" operator="containsText" text="TRR">
      <formula>NOT(ISERROR(SEARCH("TRR",F670)))</formula>
    </cfRule>
    <cfRule type="containsText" dxfId="445" priority="230" operator="containsText" text="PER">
      <formula>NOT(ISERROR(SEARCH("PER",F670)))</formula>
    </cfRule>
  </conditionalFormatting>
  <conditionalFormatting sqref="F670:F672">
    <cfRule type="containsText" dxfId="444" priority="228" operator="containsText" text="ETST">
      <formula>NOT(ISERROR(SEARCH("ETST",F670)))</formula>
    </cfRule>
  </conditionalFormatting>
  <conditionalFormatting sqref="F670:F672">
    <cfRule type="containsText" dxfId="443" priority="227" operator="containsText" text="PSR">
      <formula>NOT(ISERROR(SEARCH("PSR",F670)))</formula>
    </cfRule>
  </conditionalFormatting>
  <conditionalFormatting sqref="F670:F672">
    <cfRule type="containsText" dxfId="442" priority="225" operator="containsText" text="TV">
      <formula>NOT(ISERROR(SEARCH("TV",F670)))</formula>
    </cfRule>
    <cfRule type="containsText" dxfId="441" priority="226" operator="containsText" text="VIB">
      <formula>NOT(ISERROR(SEARCH("VIB",F670)))</formula>
    </cfRule>
  </conditionalFormatting>
  <conditionalFormatting sqref="F670:F672">
    <cfRule type="containsText" dxfId="440" priority="224" operator="containsText" text="VAC">
      <formula>NOT(ISERROR(SEARCH("VAC",F670)))</formula>
    </cfRule>
  </conditionalFormatting>
  <conditionalFormatting sqref="F670:F672">
    <cfRule type="containsText" dxfId="439" priority="222" operator="containsText" text="PDS">
      <formula>NOT(ISERROR(SEARCH("PDS",F670)))</formula>
    </cfRule>
  </conditionalFormatting>
  <conditionalFormatting sqref="F670:F672">
    <cfRule type="containsText" dxfId="438" priority="223" operator="containsText" text="TV">
      <formula>NOT(ISERROR(SEARCH("TV",F670)))</formula>
    </cfRule>
  </conditionalFormatting>
  <conditionalFormatting sqref="F670:F672">
    <cfRule type="containsText" dxfId="437" priority="221" operator="containsText" text="EMI">
      <formula>NOT(ISERROR(SEARCH("EMI",F670)))</formula>
    </cfRule>
  </conditionalFormatting>
  <conditionalFormatting sqref="F670:F672">
    <cfRule type="containsText" dxfId="436" priority="220" operator="containsText" text="TRR">
      <formula>NOT(ISERROR(SEARCH("TRR",F670)))</formula>
    </cfRule>
  </conditionalFormatting>
  <conditionalFormatting sqref="F670:F672">
    <cfRule type="containsText" dxfId="435" priority="219" operator="containsText" text="MTG">
      <formula>NOT(ISERROR(SEARCH("MTG",F670)))</formula>
    </cfRule>
  </conditionalFormatting>
  <conditionalFormatting sqref="F670:F672">
    <cfRule type="containsText" dxfId="434" priority="217" operator="containsText" text="DEL-G">
      <formula>NOT(ISERROR(SEARCH("DEL-G",F670)))</formula>
    </cfRule>
    <cfRule type="containsText" dxfId="433" priority="218" operator="containsText" text="DEL-U">
      <formula>NOT(ISERROR(SEARCH("DEL-U",F670)))</formula>
    </cfRule>
  </conditionalFormatting>
  <conditionalFormatting sqref="F670:F672">
    <cfRule type="containsText" dxfId="432" priority="216" operator="containsText" text="EPR">
      <formula>NOT(ISERROR(SEARCH("EPR",F670)))</formula>
    </cfRule>
  </conditionalFormatting>
  <conditionalFormatting sqref="F673">
    <cfRule type="containsText" dxfId="431" priority="214" operator="containsText" text="TRR">
      <formula>NOT(ISERROR(SEARCH("TRR",F673)))</formula>
    </cfRule>
    <cfRule type="containsText" dxfId="430" priority="215" operator="containsText" text="PER">
      <formula>NOT(ISERROR(SEARCH("PER",F673)))</formula>
    </cfRule>
  </conditionalFormatting>
  <conditionalFormatting sqref="F673">
    <cfRule type="containsText" dxfId="429" priority="213" operator="containsText" text="ETST">
      <formula>NOT(ISERROR(SEARCH("ETST",F673)))</formula>
    </cfRule>
  </conditionalFormatting>
  <conditionalFormatting sqref="F673">
    <cfRule type="containsText" dxfId="428" priority="212" operator="containsText" text="PSR">
      <formula>NOT(ISERROR(SEARCH("PSR",F673)))</formula>
    </cfRule>
  </conditionalFormatting>
  <conditionalFormatting sqref="F673">
    <cfRule type="containsText" dxfId="427" priority="210" operator="containsText" text="TV">
      <formula>NOT(ISERROR(SEARCH("TV",F673)))</formula>
    </cfRule>
    <cfRule type="containsText" dxfId="426" priority="211" operator="containsText" text="VIB">
      <formula>NOT(ISERROR(SEARCH("VIB",F673)))</formula>
    </cfRule>
  </conditionalFormatting>
  <conditionalFormatting sqref="F673">
    <cfRule type="containsText" dxfId="425" priority="209" operator="containsText" text="VAC">
      <formula>NOT(ISERROR(SEARCH("VAC",F673)))</formula>
    </cfRule>
  </conditionalFormatting>
  <conditionalFormatting sqref="F673">
    <cfRule type="containsText" dxfId="424" priority="207" operator="containsText" text="PDS">
      <formula>NOT(ISERROR(SEARCH("PDS",F673)))</formula>
    </cfRule>
  </conditionalFormatting>
  <conditionalFormatting sqref="F673">
    <cfRule type="containsText" dxfId="423" priority="208" operator="containsText" text="TV">
      <formula>NOT(ISERROR(SEARCH("TV",F673)))</formula>
    </cfRule>
  </conditionalFormatting>
  <conditionalFormatting sqref="F673">
    <cfRule type="containsText" dxfId="422" priority="206" operator="containsText" text="EMI">
      <formula>NOT(ISERROR(SEARCH("EMI",F673)))</formula>
    </cfRule>
  </conditionalFormatting>
  <conditionalFormatting sqref="F673">
    <cfRule type="containsText" dxfId="421" priority="205" operator="containsText" text="TRR">
      <formula>NOT(ISERROR(SEARCH("TRR",F673)))</formula>
    </cfRule>
  </conditionalFormatting>
  <conditionalFormatting sqref="F673">
    <cfRule type="containsText" dxfId="420" priority="204" operator="containsText" text="MTG">
      <formula>NOT(ISERROR(SEARCH("MTG",F673)))</formula>
    </cfRule>
  </conditionalFormatting>
  <conditionalFormatting sqref="F673">
    <cfRule type="containsText" dxfId="419" priority="202" operator="containsText" text="DEL-G">
      <formula>NOT(ISERROR(SEARCH("DEL-G",F673)))</formula>
    </cfRule>
    <cfRule type="containsText" dxfId="418" priority="203" operator="containsText" text="DEL-U">
      <formula>NOT(ISERROR(SEARCH("DEL-U",F673)))</formula>
    </cfRule>
  </conditionalFormatting>
  <conditionalFormatting sqref="F673">
    <cfRule type="containsText" dxfId="417" priority="201" operator="containsText" text="EPR">
      <formula>NOT(ISERROR(SEARCH("EPR",F673)))</formula>
    </cfRule>
  </conditionalFormatting>
  <conditionalFormatting sqref="F674">
    <cfRule type="containsText" dxfId="416" priority="199" operator="containsText" text="TRR">
      <formula>NOT(ISERROR(SEARCH("TRR",F674)))</formula>
    </cfRule>
    <cfRule type="containsText" dxfId="415" priority="200" operator="containsText" text="PER">
      <formula>NOT(ISERROR(SEARCH("PER",F674)))</formula>
    </cfRule>
  </conditionalFormatting>
  <conditionalFormatting sqref="F674">
    <cfRule type="containsText" dxfId="414" priority="198" operator="containsText" text="ETST">
      <formula>NOT(ISERROR(SEARCH("ETST",F674)))</formula>
    </cfRule>
  </conditionalFormatting>
  <conditionalFormatting sqref="F674">
    <cfRule type="containsText" dxfId="413" priority="197" operator="containsText" text="PSR">
      <formula>NOT(ISERROR(SEARCH("PSR",F674)))</formula>
    </cfRule>
  </conditionalFormatting>
  <conditionalFormatting sqref="F674">
    <cfRule type="containsText" dxfId="412" priority="195" operator="containsText" text="TV">
      <formula>NOT(ISERROR(SEARCH("TV",F674)))</formula>
    </cfRule>
    <cfRule type="containsText" dxfId="411" priority="196" operator="containsText" text="VIB">
      <formula>NOT(ISERROR(SEARCH("VIB",F674)))</formula>
    </cfRule>
  </conditionalFormatting>
  <conditionalFormatting sqref="F674">
    <cfRule type="containsText" dxfId="410" priority="194" operator="containsText" text="VAC">
      <formula>NOT(ISERROR(SEARCH("VAC",F674)))</formula>
    </cfRule>
  </conditionalFormatting>
  <conditionalFormatting sqref="F674">
    <cfRule type="containsText" dxfId="409" priority="192" operator="containsText" text="PDS">
      <formula>NOT(ISERROR(SEARCH("PDS",F674)))</formula>
    </cfRule>
  </conditionalFormatting>
  <conditionalFormatting sqref="F674">
    <cfRule type="containsText" dxfId="408" priority="193" operator="containsText" text="TV">
      <formula>NOT(ISERROR(SEARCH("TV",F674)))</formula>
    </cfRule>
  </conditionalFormatting>
  <conditionalFormatting sqref="F674">
    <cfRule type="containsText" dxfId="407" priority="191" operator="containsText" text="EMI">
      <formula>NOT(ISERROR(SEARCH("EMI",F674)))</formula>
    </cfRule>
  </conditionalFormatting>
  <conditionalFormatting sqref="F674">
    <cfRule type="containsText" dxfId="406" priority="190" operator="containsText" text="TRR">
      <formula>NOT(ISERROR(SEARCH("TRR",F674)))</formula>
    </cfRule>
  </conditionalFormatting>
  <conditionalFormatting sqref="F674">
    <cfRule type="containsText" dxfId="405" priority="189" operator="containsText" text="MTG">
      <formula>NOT(ISERROR(SEARCH("MTG",F674)))</formula>
    </cfRule>
  </conditionalFormatting>
  <conditionalFormatting sqref="F674">
    <cfRule type="containsText" dxfId="404" priority="187" operator="containsText" text="DEL-G">
      <formula>NOT(ISERROR(SEARCH("DEL-G",F674)))</formula>
    </cfRule>
    <cfRule type="containsText" dxfId="403" priority="188" operator="containsText" text="DEL-U">
      <formula>NOT(ISERROR(SEARCH("DEL-U",F674)))</formula>
    </cfRule>
  </conditionalFormatting>
  <conditionalFormatting sqref="F674">
    <cfRule type="containsText" dxfId="402" priority="186" operator="containsText" text="EPR">
      <formula>NOT(ISERROR(SEARCH("EPR",F674)))</formula>
    </cfRule>
  </conditionalFormatting>
  <conditionalFormatting sqref="F675">
    <cfRule type="containsText" dxfId="401" priority="184" operator="containsText" text="TRR">
      <formula>NOT(ISERROR(SEARCH("TRR",F675)))</formula>
    </cfRule>
    <cfRule type="containsText" dxfId="400" priority="185" operator="containsText" text="PER">
      <formula>NOT(ISERROR(SEARCH("PER",F675)))</formula>
    </cfRule>
  </conditionalFormatting>
  <conditionalFormatting sqref="F675">
    <cfRule type="containsText" dxfId="399" priority="183" operator="containsText" text="ETST">
      <formula>NOT(ISERROR(SEARCH("ETST",F675)))</formula>
    </cfRule>
  </conditionalFormatting>
  <conditionalFormatting sqref="F675">
    <cfRule type="containsText" dxfId="398" priority="182" operator="containsText" text="PSR">
      <formula>NOT(ISERROR(SEARCH("PSR",F675)))</formula>
    </cfRule>
  </conditionalFormatting>
  <conditionalFormatting sqref="F675">
    <cfRule type="containsText" dxfId="397" priority="180" operator="containsText" text="TV">
      <formula>NOT(ISERROR(SEARCH("TV",F675)))</formula>
    </cfRule>
    <cfRule type="containsText" dxfId="396" priority="181" operator="containsText" text="VIB">
      <formula>NOT(ISERROR(SEARCH("VIB",F675)))</formula>
    </cfRule>
  </conditionalFormatting>
  <conditionalFormatting sqref="F675">
    <cfRule type="containsText" dxfId="395" priority="179" operator="containsText" text="VAC">
      <formula>NOT(ISERROR(SEARCH("VAC",F675)))</formula>
    </cfRule>
  </conditionalFormatting>
  <conditionalFormatting sqref="F675">
    <cfRule type="containsText" dxfId="394" priority="177" operator="containsText" text="PDS">
      <formula>NOT(ISERROR(SEARCH("PDS",F675)))</formula>
    </cfRule>
  </conditionalFormatting>
  <conditionalFormatting sqref="F675">
    <cfRule type="containsText" dxfId="393" priority="178" operator="containsText" text="TV">
      <formula>NOT(ISERROR(SEARCH("TV",F675)))</formula>
    </cfRule>
  </conditionalFormatting>
  <conditionalFormatting sqref="F675">
    <cfRule type="containsText" dxfId="392" priority="176" operator="containsText" text="EMI">
      <formula>NOT(ISERROR(SEARCH("EMI",F675)))</formula>
    </cfRule>
  </conditionalFormatting>
  <conditionalFormatting sqref="F675">
    <cfRule type="containsText" dxfId="391" priority="175" operator="containsText" text="TRR">
      <formula>NOT(ISERROR(SEARCH("TRR",F675)))</formula>
    </cfRule>
  </conditionalFormatting>
  <conditionalFormatting sqref="F675">
    <cfRule type="containsText" dxfId="390" priority="174" operator="containsText" text="MTG">
      <formula>NOT(ISERROR(SEARCH("MTG",F675)))</formula>
    </cfRule>
  </conditionalFormatting>
  <conditionalFormatting sqref="F675">
    <cfRule type="containsText" dxfId="389" priority="172" operator="containsText" text="DEL-G">
      <formula>NOT(ISERROR(SEARCH("DEL-G",F675)))</formula>
    </cfRule>
    <cfRule type="containsText" dxfId="388" priority="173" operator="containsText" text="DEL-U">
      <formula>NOT(ISERROR(SEARCH("DEL-U",F675)))</formula>
    </cfRule>
  </conditionalFormatting>
  <conditionalFormatting sqref="F675">
    <cfRule type="containsText" dxfId="387" priority="171" operator="containsText" text="EPR">
      <formula>NOT(ISERROR(SEARCH("EPR",F675)))</formula>
    </cfRule>
  </conditionalFormatting>
  <conditionalFormatting sqref="F697:F698">
    <cfRule type="containsText" dxfId="386" priority="169" operator="containsText" text="TRR">
      <formula>NOT(ISERROR(SEARCH("TRR",F697)))</formula>
    </cfRule>
    <cfRule type="containsText" dxfId="385" priority="170" operator="containsText" text="PER">
      <formula>NOT(ISERROR(SEARCH("PER",F697)))</formula>
    </cfRule>
  </conditionalFormatting>
  <conditionalFormatting sqref="F697:F698">
    <cfRule type="containsText" dxfId="384" priority="168" operator="containsText" text="ETST">
      <formula>NOT(ISERROR(SEARCH("ETST",F697)))</formula>
    </cfRule>
  </conditionalFormatting>
  <conditionalFormatting sqref="F697:F698">
    <cfRule type="containsText" dxfId="383" priority="167" operator="containsText" text="PSR">
      <formula>NOT(ISERROR(SEARCH("PSR",F697)))</formula>
    </cfRule>
  </conditionalFormatting>
  <conditionalFormatting sqref="F697:F698">
    <cfRule type="containsText" dxfId="382" priority="165" operator="containsText" text="TV">
      <formula>NOT(ISERROR(SEARCH("TV",F697)))</formula>
    </cfRule>
    <cfRule type="containsText" dxfId="381" priority="166" operator="containsText" text="VIB">
      <formula>NOT(ISERROR(SEARCH("VIB",F697)))</formula>
    </cfRule>
  </conditionalFormatting>
  <conditionalFormatting sqref="F697:F698">
    <cfRule type="containsText" dxfId="380" priority="164" operator="containsText" text="VAC">
      <formula>NOT(ISERROR(SEARCH("VAC",F697)))</formula>
    </cfRule>
  </conditionalFormatting>
  <conditionalFormatting sqref="F697:F698">
    <cfRule type="containsText" dxfId="379" priority="162" operator="containsText" text="PDS">
      <formula>NOT(ISERROR(SEARCH("PDS",F697)))</formula>
    </cfRule>
  </conditionalFormatting>
  <conditionalFormatting sqref="F697:F698">
    <cfRule type="containsText" dxfId="378" priority="163" operator="containsText" text="TV">
      <formula>NOT(ISERROR(SEARCH("TV",F697)))</formula>
    </cfRule>
  </conditionalFormatting>
  <conditionalFormatting sqref="F697:F698">
    <cfRule type="containsText" dxfId="377" priority="161" operator="containsText" text="EMI">
      <formula>NOT(ISERROR(SEARCH("EMI",F697)))</formula>
    </cfRule>
  </conditionalFormatting>
  <conditionalFormatting sqref="F697:F698">
    <cfRule type="containsText" dxfId="376" priority="160" operator="containsText" text="TRR">
      <formula>NOT(ISERROR(SEARCH("TRR",F697)))</formula>
    </cfRule>
  </conditionalFormatting>
  <conditionalFormatting sqref="F697:F698">
    <cfRule type="containsText" dxfId="375" priority="159" operator="containsText" text="MTG">
      <formula>NOT(ISERROR(SEARCH("MTG",F697)))</formula>
    </cfRule>
  </conditionalFormatting>
  <conditionalFormatting sqref="F697:F698">
    <cfRule type="containsText" dxfId="374" priority="157" operator="containsText" text="DEL-G">
      <formula>NOT(ISERROR(SEARCH("DEL-G",F697)))</formula>
    </cfRule>
    <cfRule type="containsText" dxfId="373" priority="158" operator="containsText" text="DEL-U">
      <formula>NOT(ISERROR(SEARCH("DEL-U",F697)))</formula>
    </cfRule>
  </conditionalFormatting>
  <conditionalFormatting sqref="F697:F698">
    <cfRule type="containsText" dxfId="372" priority="156" operator="containsText" text="EPR">
      <formula>NOT(ISERROR(SEARCH("EPR",F697)))</formula>
    </cfRule>
  </conditionalFormatting>
  <conditionalFormatting sqref="F700">
    <cfRule type="containsText" dxfId="371" priority="154" operator="containsText" text="TRR">
      <formula>NOT(ISERROR(SEARCH("TRR",F700)))</formula>
    </cfRule>
    <cfRule type="containsText" dxfId="370" priority="155" operator="containsText" text="PER">
      <formula>NOT(ISERROR(SEARCH("PER",F700)))</formula>
    </cfRule>
  </conditionalFormatting>
  <conditionalFormatting sqref="F700">
    <cfRule type="containsText" dxfId="369" priority="153" operator="containsText" text="ETST">
      <formula>NOT(ISERROR(SEARCH("ETST",F700)))</formula>
    </cfRule>
  </conditionalFormatting>
  <conditionalFormatting sqref="F700">
    <cfRule type="containsText" dxfId="368" priority="152" operator="containsText" text="PSR">
      <formula>NOT(ISERROR(SEARCH("PSR",F700)))</formula>
    </cfRule>
  </conditionalFormatting>
  <conditionalFormatting sqref="F700">
    <cfRule type="containsText" dxfId="367" priority="150" operator="containsText" text="TV">
      <formula>NOT(ISERROR(SEARCH("TV",F700)))</formula>
    </cfRule>
    <cfRule type="containsText" dxfId="366" priority="151" operator="containsText" text="VIB">
      <formula>NOT(ISERROR(SEARCH("VIB",F700)))</formula>
    </cfRule>
  </conditionalFormatting>
  <conditionalFormatting sqref="F700">
    <cfRule type="containsText" dxfId="365" priority="149" operator="containsText" text="VAC">
      <formula>NOT(ISERROR(SEARCH("VAC",F700)))</formula>
    </cfRule>
  </conditionalFormatting>
  <conditionalFormatting sqref="F700">
    <cfRule type="containsText" dxfId="364" priority="147" operator="containsText" text="PDS">
      <formula>NOT(ISERROR(SEARCH("PDS",F700)))</formula>
    </cfRule>
  </conditionalFormatting>
  <conditionalFormatting sqref="F700">
    <cfRule type="containsText" dxfId="363" priority="148" operator="containsText" text="TV">
      <formula>NOT(ISERROR(SEARCH("TV",F700)))</formula>
    </cfRule>
  </conditionalFormatting>
  <conditionalFormatting sqref="F700">
    <cfRule type="containsText" dxfId="362" priority="146" operator="containsText" text="EMI">
      <formula>NOT(ISERROR(SEARCH("EMI",F700)))</formula>
    </cfRule>
  </conditionalFormatting>
  <conditionalFormatting sqref="F700">
    <cfRule type="containsText" dxfId="361" priority="145" operator="containsText" text="TRR">
      <formula>NOT(ISERROR(SEARCH("TRR",F700)))</formula>
    </cfRule>
  </conditionalFormatting>
  <conditionalFormatting sqref="F700">
    <cfRule type="containsText" dxfId="360" priority="144" operator="containsText" text="MTG">
      <formula>NOT(ISERROR(SEARCH("MTG",F700)))</formula>
    </cfRule>
  </conditionalFormatting>
  <conditionalFormatting sqref="F700">
    <cfRule type="containsText" dxfId="359" priority="142" operator="containsText" text="DEL-G">
      <formula>NOT(ISERROR(SEARCH("DEL-G",F700)))</formula>
    </cfRule>
    <cfRule type="containsText" dxfId="358" priority="143" operator="containsText" text="DEL-U">
      <formula>NOT(ISERROR(SEARCH("DEL-U",F700)))</formula>
    </cfRule>
  </conditionalFormatting>
  <conditionalFormatting sqref="F700">
    <cfRule type="containsText" dxfId="357" priority="141" operator="containsText" text="EPR">
      <formula>NOT(ISERROR(SEARCH("EPR",F700)))</formula>
    </cfRule>
  </conditionalFormatting>
  <conditionalFormatting sqref="F701">
    <cfRule type="containsText" dxfId="356" priority="139" operator="containsText" text="TRR">
      <formula>NOT(ISERROR(SEARCH("TRR",F701)))</formula>
    </cfRule>
    <cfRule type="containsText" dxfId="355" priority="140" operator="containsText" text="PER">
      <formula>NOT(ISERROR(SEARCH("PER",F701)))</formula>
    </cfRule>
  </conditionalFormatting>
  <conditionalFormatting sqref="F701">
    <cfRule type="containsText" dxfId="354" priority="138" operator="containsText" text="ETST">
      <formula>NOT(ISERROR(SEARCH("ETST",F701)))</formula>
    </cfRule>
  </conditionalFormatting>
  <conditionalFormatting sqref="F701">
    <cfRule type="containsText" dxfId="353" priority="137" operator="containsText" text="PSR">
      <formula>NOT(ISERROR(SEARCH("PSR",F701)))</formula>
    </cfRule>
  </conditionalFormatting>
  <conditionalFormatting sqref="F701">
    <cfRule type="containsText" dxfId="352" priority="135" operator="containsText" text="TV">
      <formula>NOT(ISERROR(SEARCH("TV",F701)))</formula>
    </cfRule>
    <cfRule type="containsText" dxfId="351" priority="136" operator="containsText" text="VIB">
      <formula>NOT(ISERROR(SEARCH("VIB",F701)))</formula>
    </cfRule>
  </conditionalFormatting>
  <conditionalFormatting sqref="F701">
    <cfRule type="containsText" dxfId="350" priority="134" operator="containsText" text="VAC">
      <formula>NOT(ISERROR(SEARCH("VAC",F701)))</formula>
    </cfRule>
  </conditionalFormatting>
  <conditionalFormatting sqref="F701">
    <cfRule type="containsText" dxfId="349" priority="132" operator="containsText" text="PDS">
      <formula>NOT(ISERROR(SEARCH("PDS",F701)))</formula>
    </cfRule>
  </conditionalFormatting>
  <conditionalFormatting sqref="F701">
    <cfRule type="containsText" dxfId="348" priority="133" operator="containsText" text="TV">
      <formula>NOT(ISERROR(SEARCH("TV",F701)))</formula>
    </cfRule>
  </conditionalFormatting>
  <conditionalFormatting sqref="F701">
    <cfRule type="containsText" dxfId="347" priority="131" operator="containsText" text="EMI">
      <formula>NOT(ISERROR(SEARCH("EMI",F701)))</formula>
    </cfRule>
  </conditionalFormatting>
  <conditionalFormatting sqref="F701">
    <cfRule type="containsText" dxfId="346" priority="130" operator="containsText" text="TRR">
      <formula>NOT(ISERROR(SEARCH("TRR",F701)))</formula>
    </cfRule>
  </conditionalFormatting>
  <conditionalFormatting sqref="F701">
    <cfRule type="containsText" dxfId="345" priority="129" operator="containsText" text="MTG">
      <formula>NOT(ISERROR(SEARCH("MTG",F701)))</formula>
    </cfRule>
  </conditionalFormatting>
  <conditionalFormatting sqref="F701">
    <cfRule type="containsText" dxfId="344" priority="127" operator="containsText" text="DEL-G">
      <formula>NOT(ISERROR(SEARCH("DEL-G",F701)))</formula>
    </cfRule>
    <cfRule type="containsText" dxfId="343" priority="128" operator="containsText" text="DEL-U">
      <formula>NOT(ISERROR(SEARCH("DEL-U",F701)))</formula>
    </cfRule>
  </conditionalFormatting>
  <conditionalFormatting sqref="F701">
    <cfRule type="containsText" dxfId="342" priority="126" operator="containsText" text="EPR">
      <formula>NOT(ISERROR(SEARCH("EPR",F701)))</formula>
    </cfRule>
  </conditionalFormatting>
  <conditionalFormatting sqref="F729">
    <cfRule type="containsText" dxfId="341" priority="124" operator="containsText" text="TRR">
      <formula>NOT(ISERROR(SEARCH("TRR",F729)))</formula>
    </cfRule>
    <cfRule type="containsText" dxfId="340" priority="125" operator="containsText" text="PER">
      <formula>NOT(ISERROR(SEARCH("PER",F729)))</formula>
    </cfRule>
  </conditionalFormatting>
  <conditionalFormatting sqref="F729">
    <cfRule type="containsText" dxfId="339" priority="123" operator="containsText" text="ETST">
      <formula>NOT(ISERROR(SEARCH("ETST",F729)))</formula>
    </cfRule>
  </conditionalFormatting>
  <conditionalFormatting sqref="F729">
    <cfRule type="containsText" dxfId="338" priority="122" operator="containsText" text="PSR">
      <formula>NOT(ISERROR(SEARCH("PSR",F729)))</formula>
    </cfRule>
  </conditionalFormatting>
  <conditionalFormatting sqref="F729">
    <cfRule type="containsText" dxfId="337" priority="120" operator="containsText" text="TV">
      <formula>NOT(ISERROR(SEARCH("TV",F729)))</formula>
    </cfRule>
    <cfRule type="containsText" dxfId="336" priority="121" operator="containsText" text="VIB">
      <formula>NOT(ISERROR(SEARCH("VIB",F729)))</formula>
    </cfRule>
  </conditionalFormatting>
  <conditionalFormatting sqref="F729">
    <cfRule type="containsText" dxfId="335" priority="119" operator="containsText" text="VAC">
      <formula>NOT(ISERROR(SEARCH("VAC",F729)))</formula>
    </cfRule>
  </conditionalFormatting>
  <conditionalFormatting sqref="F729">
    <cfRule type="containsText" dxfId="334" priority="117" operator="containsText" text="PDS">
      <formula>NOT(ISERROR(SEARCH("PDS",F729)))</formula>
    </cfRule>
  </conditionalFormatting>
  <conditionalFormatting sqref="F729">
    <cfRule type="containsText" dxfId="333" priority="118" operator="containsText" text="TV">
      <formula>NOT(ISERROR(SEARCH("TV",F729)))</formula>
    </cfRule>
  </conditionalFormatting>
  <conditionalFormatting sqref="F729">
    <cfRule type="containsText" dxfId="332" priority="116" operator="containsText" text="EMI">
      <formula>NOT(ISERROR(SEARCH("EMI",F729)))</formula>
    </cfRule>
  </conditionalFormatting>
  <conditionalFormatting sqref="F729">
    <cfRule type="containsText" dxfId="331" priority="115" operator="containsText" text="TRR">
      <formula>NOT(ISERROR(SEARCH("TRR",F729)))</formula>
    </cfRule>
  </conditionalFormatting>
  <conditionalFormatting sqref="F729">
    <cfRule type="containsText" dxfId="330" priority="114" operator="containsText" text="MTG">
      <formula>NOT(ISERROR(SEARCH("MTG",F729)))</formula>
    </cfRule>
  </conditionalFormatting>
  <conditionalFormatting sqref="F729">
    <cfRule type="containsText" dxfId="329" priority="112" operator="containsText" text="DEL-G">
      <formula>NOT(ISERROR(SEARCH("DEL-G",F729)))</formula>
    </cfRule>
    <cfRule type="containsText" dxfId="328" priority="113" operator="containsText" text="DEL-U">
      <formula>NOT(ISERROR(SEARCH("DEL-U",F729)))</formula>
    </cfRule>
  </conditionalFormatting>
  <conditionalFormatting sqref="F729">
    <cfRule type="containsText" dxfId="327" priority="111" operator="containsText" text="EPR">
      <formula>NOT(ISERROR(SEARCH("EPR",F729)))</formula>
    </cfRule>
  </conditionalFormatting>
  <conditionalFormatting sqref="F730">
    <cfRule type="containsText" dxfId="326" priority="109" operator="containsText" text="TRR">
      <formula>NOT(ISERROR(SEARCH("TRR",F730)))</formula>
    </cfRule>
    <cfRule type="containsText" dxfId="325" priority="110" operator="containsText" text="PER">
      <formula>NOT(ISERROR(SEARCH("PER",F730)))</formula>
    </cfRule>
  </conditionalFormatting>
  <conditionalFormatting sqref="F730">
    <cfRule type="containsText" dxfId="324" priority="108" operator="containsText" text="ETST">
      <formula>NOT(ISERROR(SEARCH("ETST",F730)))</formula>
    </cfRule>
  </conditionalFormatting>
  <conditionalFormatting sqref="F730">
    <cfRule type="containsText" dxfId="323" priority="107" operator="containsText" text="PSR">
      <formula>NOT(ISERROR(SEARCH("PSR",F730)))</formula>
    </cfRule>
  </conditionalFormatting>
  <conditionalFormatting sqref="F730">
    <cfRule type="containsText" dxfId="322" priority="105" operator="containsText" text="TV">
      <formula>NOT(ISERROR(SEARCH("TV",F730)))</formula>
    </cfRule>
    <cfRule type="containsText" dxfId="321" priority="106" operator="containsText" text="VIB">
      <formula>NOT(ISERROR(SEARCH("VIB",F730)))</formula>
    </cfRule>
  </conditionalFormatting>
  <conditionalFormatting sqref="F730">
    <cfRule type="containsText" dxfId="320" priority="104" operator="containsText" text="VAC">
      <formula>NOT(ISERROR(SEARCH("VAC",F730)))</formula>
    </cfRule>
  </conditionalFormatting>
  <conditionalFormatting sqref="F730">
    <cfRule type="containsText" dxfId="319" priority="102" operator="containsText" text="PDS">
      <formula>NOT(ISERROR(SEARCH("PDS",F730)))</formula>
    </cfRule>
  </conditionalFormatting>
  <conditionalFormatting sqref="F730">
    <cfRule type="containsText" dxfId="318" priority="103" operator="containsText" text="TV">
      <formula>NOT(ISERROR(SEARCH("TV",F730)))</formula>
    </cfRule>
  </conditionalFormatting>
  <conditionalFormatting sqref="F730">
    <cfRule type="containsText" dxfId="317" priority="101" operator="containsText" text="EMI">
      <formula>NOT(ISERROR(SEARCH("EMI",F730)))</formula>
    </cfRule>
  </conditionalFormatting>
  <conditionalFormatting sqref="F730">
    <cfRule type="containsText" dxfId="316" priority="100" operator="containsText" text="TRR">
      <formula>NOT(ISERROR(SEARCH("TRR",F730)))</formula>
    </cfRule>
  </conditionalFormatting>
  <conditionalFormatting sqref="F730">
    <cfRule type="containsText" dxfId="315" priority="99" operator="containsText" text="MTG">
      <formula>NOT(ISERROR(SEARCH("MTG",F730)))</formula>
    </cfRule>
  </conditionalFormatting>
  <conditionalFormatting sqref="F730">
    <cfRule type="containsText" dxfId="314" priority="97" operator="containsText" text="DEL-G">
      <formula>NOT(ISERROR(SEARCH("DEL-G",F730)))</formula>
    </cfRule>
    <cfRule type="containsText" dxfId="313" priority="98" operator="containsText" text="DEL-U">
      <formula>NOT(ISERROR(SEARCH("DEL-U",F730)))</formula>
    </cfRule>
  </conditionalFormatting>
  <conditionalFormatting sqref="F730">
    <cfRule type="containsText" dxfId="312" priority="96" operator="containsText" text="EPR">
      <formula>NOT(ISERROR(SEARCH("EPR",F730)))</formula>
    </cfRule>
  </conditionalFormatting>
  <conditionalFormatting sqref="F746">
    <cfRule type="containsText" dxfId="311" priority="94" operator="containsText" text="TRR">
      <formula>NOT(ISERROR(SEARCH("TRR",F746)))</formula>
    </cfRule>
    <cfRule type="containsText" dxfId="310" priority="95" operator="containsText" text="PER">
      <formula>NOT(ISERROR(SEARCH("PER",F746)))</formula>
    </cfRule>
  </conditionalFormatting>
  <conditionalFormatting sqref="F746">
    <cfRule type="containsText" dxfId="309" priority="93" operator="containsText" text="ETST">
      <formula>NOT(ISERROR(SEARCH("ETST",F746)))</formula>
    </cfRule>
  </conditionalFormatting>
  <conditionalFormatting sqref="F746">
    <cfRule type="containsText" dxfId="308" priority="92" operator="containsText" text="PSR">
      <formula>NOT(ISERROR(SEARCH("PSR",F746)))</formula>
    </cfRule>
  </conditionalFormatting>
  <conditionalFormatting sqref="F746">
    <cfRule type="containsText" dxfId="307" priority="90" operator="containsText" text="TV">
      <formula>NOT(ISERROR(SEARCH("TV",F746)))</formula>
    </cfRule>
    <cfRule type="containsText" dxfId="306" priority="91" operator="containsText" text="VIB">
      <formula>NOT(ISERROR(SEARCH("VIB",F746)))</formula>
    </cfRule>
  </conditionalFormatting>
  <conditionalFormatting sqref="F746">
    <cfRule type="containsText" dxfId="305" priority="89" operator="containsText" text="VAC">
      <formula>NOT(ISERROR(SEARCH("VAC",F746)))</formula>
    </cfRule>
  </conditionalFormatting>
  <conditionalFormatting sqref="F746">
    <cfRule type="containsText" dxfId="304" priority="87" operator="containsText" text="PDS">
      <formula>NOT(ISERROR(SEARCH("PDS",F746)))</formula>
    </cfRule>
  </conditionalFormatting>
  <conditionalFormatting sqref="F746">
    <cfRule type="containsText" dxfId="303" priority="88" operator="containsText" text="TV">
      <formula>NOT(ISERROR(SEARCH("TV",F746)))</formula>
    </cfRule>
  </conditionalFormatting>
  <conditionalFormatting sqref="F746">
    <cfRule type="containsText" dxfId="302" priority="86" operator="containsText" text="EMI">
      <formula>NOT(ISERROR(SEARCH("EMI",F746)))</formula>
    </cfRule>
  </conditionalFormatting>
  <conditionalFormatting sqref="F746">
    <cfRule type="containsText" dxfId="301" priority="85" operator="containsText" text="TRR">
      <formula>NOT(ISERROR(SEARCH("TRR",F746)))</formula>
    </cfRule>
  </conditionalFormatting>
  <conditionalFormatting sqref="F746">
    <cfRule type="containsText" dxfId="300" priority="84" operator="containsText" text="MTG">
      <formula>NOT(ISERROR(SEARCH("MTG",F746)))</formula>
    </cfRule>
  </conditionalFormatting>
  <conditionalFormatting sqref="F746">
    <cfRule type="containsText" dxfId="299" priority="82" operator="containsText" text="DEL-G">
      <formula>NOT(ISERROR(SEARCH("DEL-G",F746)))</formula>
    </cfRule>
    <cfRule type="containsText" dxfId="298" priority="83" operator="containsText" text="DEL-U">
      <formula>NOT(ISERROR(SEARCH("DEL-U",F746)))</formula>
    </cfRule>
  </conditionalFormatting>
  <conditionalFormatting sqref="F746">
    <cfRule type="containsText" dxfId="297" priority="81" operator="containsText" text="EPR">
      <formula>NOT(ISERROR(SEARCH("EPR",F746)))</formula>
    </cfRule>
  </conditionalFormatting>
  <conditionalFormatting sqref="F747:F750">
    <cfRule type="containsText" dxfId="296" priority="79" operator="containsText" text="TRR">
      <formula>NOT(ISERROR(SEARCH("TRR",F747)))</formula>
    </cfRule>
    <cfRule type="containsText" dxfId="295" priority="80" operator="containsText" text="PER">
      <formula>NOT(ISERROR(SEARCH("PER",F747)))</formula>
    </cfRule>
  </conditionalFormatting>
  <conditionalFormatting sqref="F747:F750">
    <cfRule type="containsText" dxfId="294" priority="78" operator="containsText" text="ETST">
      <formula>NOT(ISERROR(SEARCH("ETST",F747)))</formula>
    </cfRule>
  </conditionalFormatting>
  <conditionalFormatting sqref="F747:F750">
    <cfRule type="containsText" dxfId="293" priority="77" operator="containsText" text="PSR">
      <formula>NOT(ISERROR(SEARCH("PSR",F747)))</formula>
    </cfRule>
  </conditionalFormatting>
  <conditionalFormatting sqref="F747:F750">
    <cfRule type="containsText" dxfId="292" priority="75" operator="containsText" text="TV">
      <formula>NOT(ISERROR(SEARCH("TV",F747)))</formula>
    </cfRule>
    <cfRule type="containsText" dxfId="291" priority="76" operator="containsText" text="VIB">
      <formula>NOT(ISERROR(SEARCH("VIB",F747)))</formula>
    </cfRule>
  </conditionalFormatting>
  <conditionalFormatting sqref="F747:F750">
    <cfRule type="containsText" dxfId="290" priority="74" operator="containsText" text="VAC">
      <formula>NOT(ISERROR(SEARCH("VAC",F747)))</formula>
    </cfRule>
  </conditionalFormatting>
  <conditionalFormatting sqref="F747:F750">
    <cfRule type="containsText" dxfId="289" priority="73" operator="containsText" text="PDS">
      <formula>NOT(ISERROR(SEARCH("PDS",F747)))</formula>
    </cfRule>
  </conditionalFormatting>
  <conditionalFormatting sqref="F747:F750">
    <cfRule type="containsText" dxfId="288" priority="72" operator="containsText" text="TV">
      <formula>NOT(ISERROR(SEARCH("TV",F747)))</formula>
    </cfRule>
  </conditionalFormatting>
  <conditionalFormatting sqref="F747:F750">
    <cfRule type="containsText" dxfId="287" priority="71" operator="containsText" text="EMI">
      <formula>NOT(ISERROR(SEARCH("EMI",F747)))</formula>
    </cfRule>
  </conditionalFormatting>
  <conditionalFormatting sqref="F747:F750">
    <cfRule type="containsText" dxfId="286" priority="70" operator="containsText" text="TRR">
      <formula>NOT(ISERROR(SEARCH("TRR",F747)))</formula>
    </cfRule>
  </conditionalFormatting>
  <conditionalFormatting sqref="F747:F750">
    <cfRule type="containsText" dxfId="285" priority="69" operator="containsText" text="MTG">
      <formula>NOT(ISERROR(SEARCH("MTG",F747)))</formula>
    </cfRule>
  </conditionalFormatting>
  <conditionalFormatting sqref="F747:F750">
    <cfRule type="containsText" dxfId="284" priority="67" operator="containsText" text="DEL-G">
      <formula>NOT(ISERROR(SEARCH("DEL-G",F747)))</formula>
    </cfRule>
    <cfRule type="containsText" dxfId="283" priority="68" operator="containsText" text="DEL-U">
      <formula>NOT(ISERROR(SEARCH("DEL-U",F747)))</formula>
    </cfRule>
  </conditionalFormatting>
  <conditionalFormatting sqref="F747:F750">
    <cfRule type="containsText" dxfId="282" priority="66" operator="containsText" text="EPR">
      <formula>NOT(ISERROR(SEARCH("EPR",F747)))</formula>
    </cfRule>
  </conditionalFormatting>
  <conditionalFormatting sqref="F693:F776">
    <cfRule type="containsText" dxfId="281" priority="64" operator="containsText" text="DEL-S">
      <formula>NOT(ISERROR(SEARCH("DEL-S",F693)))</formula>
    </cfRule>
    <cfRule type="containsText" dxfId="280" priority="65" operator="containsText" text="DATA">
      <formula>NOT(ISERROR(SEARCH("DATA",F693)))</formula>
    </cfRule>
  </conditionalFormatting>
  <conditionalFormatting sqref="C698:C776">
    <cfRule type="containsText" dxfId="279" priority="60" operator="containsText" text="ADP">
      <formula>NOT(ISERROR(SEARCH("ADP",C698)))</formula>
    </cfRule>
    <cfRule type="containsText" dxfId="278" priority="61" operator="containsText" text="EDI">
      <formula>NOT(ISERROR(SEARCH("EDI",C698)))</formula>
    </cfRule>
    <cfRule type="containsText" dxfId="277" priority="62" operator="containsText" text="SDP">
      <formula>NOT(ISERROR(SEARCH("SDP",C698)))</formula>
    </cfRule>
    <cfRule type="containsText" dxfId="276" priority="63" operator="containsText" text="DATA">
      <formula>NOT(ISERROR(SEARCH("DATA",C698)))</formula>
    </cfRule>
  </conditionalFormatting>
  <conditionalFormatting sqref="C712:C776">
    <cfRule type="containsText" dxfId="275" priority="59" operator="containsText" text="COMM">
      <formula>NOT(ISERROR(SEARCH("COMM",C712)))</formula>
    </cfRule>
  </conditionalFormatting>
  <conditionalFormatting sqref="C715:C776">
    <cfRule type="containsText" dxfId="274" priority="58" operator="containsText" text="SCI">
      <formula>NOT(ISERROR(SEARCH("SCI",C715)))</formula>
    </cfRule>
  </conditionalFormatting>
  <conditionalFormatting sqref="F758">
    <cfRule type="containsText" dxfId="273" priority="56" operator="containsText" text="TRR">
      <formula>NOT(ISERROR(SEARCH("TRR",F758)))</formula>
    </cfRule>
    <cfRule type="containsText" dxfId="272" priority="57" operator="containsText" text="PER">
      <formula>NOT(ISERROR(SEARCH("PER",F758)))</formula>
    </cfRule>
  </conditionalFormatting>
  <conditionalFormatting sqref="F758">
    <cfRule type="containsText" dxfId="271" priority="55" operator="containsText" text="ETST">
      <formula>NOT(ISERROR(SEARCH("ETST",F758)))</formula>
    </cfRule>
  </conditionalFormatting>
  <conditionalFormatting sqref="F758">
    <cfRule type="containsText" dxfId="270" priority="54" operator="containsText" text="PSR">
      <formula>NOT(ISERROR(SEARCH("PSR",F758)))</formula>
    </cfRule>
  </conditionalFormatting>
  <conditionalFormatting sqref="F758">
    <cfRule type="containsText" dxfId="269" priority="52" operator="containsText" text="TV">
      <formula>NOT(ISERROR(SEARCH("TV",F758)))</formula>
    </cfRule>
    <cfRule type="containsText" dxfId="268" priority="53" operator="containsText" text="VIB">
      <formula>NOT(ISERROR(SEARCH("VIB",F758)))</formula>
    </cfRule>
  </conditionalFormatting>
  <conditionalFormatting sqref="F758">
    <cfRule type="containsText" dxfId="267" priority="51" operator="containsText" text="VAC">
      <formula>NOT(ISERROR(SEARCH("VAC",F758)))</formula>
    </cfRule>
  </conditionalFormatting>
  <conditionalFormatting sqref="F758">
    <cfRule type="containsText" dxfId="266" priority="49" operator="containsText" text="PDS">
      <formula>NOT(ISERROR(SEARCH("PDS",F758)))</formula>
    </cfRule>
  </conditionalFormatting>
  <conditionalFormatting sqref="F758">
    <cfRule type="containsText" dxfId="265" priority="50" operator="containsText" text="TV">
      <formula>NOT(ISERROR(SEARCH("TV",F758)))</formula>
    </cfRule>
  </conditionalFormatting>
  <conditionalFormatting sqref="F758">
    <cfRule type="containsText" dxfId="264" priority="48" operator="containsText" text="EMI">
      <formula>NOT(ISERROR(SEARCH("EMI",F758)))</formula>
    </cfRule>
  </conditionalFormatting>
  <conditionalFormatting sqref="F758">
    <cfRule type="containsText" dxfId="263" priority="47" operator="containsText" text="TRR">
      <formula>NOT(ISERROR(SEARCH("TRR",F758)))</formula>
    </cfRule>
  </conditionalFormatting>
  <conditionalFormatting sqref="F758">
    <cfRule type="containsText" dxfId="262" priority="46" operator="containsText" text="MTG">
      <formula>NOT(ISERROR(SEARCH("MTG",F758)))</formula>
    </cfRule>
  </conditionalFormatting>
  <conditionalFormatting sqref="F758">
    <cfRule type="containsText" dxfId="261" priority="44" operator="containsText" text="DEL-G">
      <formula>NOT(ISERROR(SEARCH("DEL-G",F758)))</formula>
    </cfRule>
    <cfRule type="containsText" dxfId="260" priority="45" operator="containsText" text="DEL-U">
      <formula>NOT(ISERROR(SEARCH("DEL-U",F758)))</formula>
    </cfRule>
  </conditionalFormatting>
  <conditionalFormatting sqref="F758">
    <cfRule type="containsText" dxfId="259" priority="43" operator="containsText" text="EPR">
      <formula>NOT(ISERROR(SEARCH("EPR",F758)))</formula>
    </cfRule>
  </conditionalFormatting>
  <conditionalFormatting sqref="F758">
    <cfRule type="containsText" dxfId="258" priority="41" operator="containsText" text="TRR">
      <formula>NOT(ISERROR(SEARCH("TRR",F758)))</formula>
    </cfRule>
    <cfRule type="containsText" dxfId="257" priority="42" operator="containsText" text="PER">
      <formula>NOT(ISERROR(SEARCH("PER",F758)))</formula>
    </cfRule>
  </conditionalFormatting>
  <conditionalFormatting sqref="F758">
    <cfRule type="containsText" dxfId="256" priority="40" operator="containsText" text="ETST">
      <formula>NOT(ISERROR(SEARCH("ETST",F758)))</formula>
    </cfRule>
  </conditionalFormatting>
  <conditionalFormatting sqref="F758">
    <cfRule type="containsText" dxfId="255" priority="39" operator="containsText" text="PSR">
      <formula>NOT(ISERROR(SEARCH("PSR",F758)))</formula>
    </cfRule>
  </conditionalFormatting>
  <conditionalFormatting sqref="F758">
    <cfRule type="containsText" dxfId="254" priority="37" operator="containsText" text="TV">
      <formula>NOT(ISERROR(SEARCH("TV",F758)))</formula>
    </cfRule>
    <cfRule type="containsText" dxfId="253" priority="38" operator="containsText" text="VIB">
      <formula>NOT(ISERROR(SEARCH("VIB",F758)))</formula>
    </cfRule>
  </conditionalFormatting>
  <conditionalFormatting sqref="F758">
    <cfRule type="containsText" dxfId="252" priority="36" operator="containsText" text="VAC">
      <formula>NOT(ISERROR(SEARCH("VAC",F758)))</formula>
    </cfRule>
  </conditionalFormatting>
  <conditionalFormatting sqref="F758">
    <cfRule type="containsText" dxfId="251" priority="35" operator="containsText" text="PDS">
      <formula>NOT(ISERROR(SEARCH("PDS",F758)))</formula>
    </cfRule>
  </conditionalFormatting>
  <conditionalFormatting sqref="F758">
    <cfRule type="containsText" dxfId="250" priority="34" operator="containsText" text="TV">
      <formula>NOT(ISERROR(SEARCH("TV",F758)))</formula>
    </cfRule>
  </conditionalFormatting>
  <conditionalFormatting sqref="F758">
    <cfRule type="containsText" dxfId="249" priority="33" operator="containsText" text="EMI">
      <formula>NOT(ISERROR(SEARCH("EMI",F758)))</formula>
    </cfRule>
  </conditionalFormatting>
  <conditionalFormatting sqref="F758">
    <cfRule type="containsText" dxfId="248" priority="32" operator="containsText" text="TRR">
      <formula>NOT(ISERROR(SEARCH("TRR",F758)))</formula>
    </cfRule>
  </conditionalFormatting>
  <conditionalFormatting sqref="F758">
    <cfRule type="containsText" dxfId="247" priority="31" operator="containsText" text="MTG">
      <formula>NOT(ISERROR(SEARCH("MTG",F758)))</formula>
    </cfRule>
  </conditionalFormatting>
  <conditionalFormatting sqref="F758">
    <cfRule type="containsText" dxfId="246" priority="29" operator="containsText" text="DEL-G">
      <formula>NOT(ISERROR(SEARCH("DEL-G",F758)))</formula>
    </cfRule>
    <cfRule type="containsText" dxfId="245" priority="30" operator="containsText" text="DEL-U">
      <formula>NOT(ISERROR(SEARCH("DEL-U",F758)))</formula>
    </cfRule>
  </conditionalFormatting>
  <conditionalFormatting sqref="F758">
    <cfRule type="containsText" dxfId="244" priority="28" operator="containsText" text="EPR">
      <formula>NOT(ISERROR(SEARCH("EPR",F758)))</formula>
    </cfRule>
  </conditionalFormatting>
  <conditionalFormatting sqref="F715:F776">
    <cfRule type="containsText" dxfId="243" priority="27" operator="containsText" text="CLEAN">
      <formula>NOT(ISERROR(SEARCH("CLEAN",F715)))</formula>
    </cfRule>
  </conditionalFormatting>
  <conditionalFormatting sqref="C757:C776">
    <cfRule type="containsText" dxfId="242" priority="26" operator="containsText" text="OPS">
      <formula>NOT(ISERROR(SEARCH("OPS",C757)))</formula>
    </cfRule>
  </conditionalFormatting>
  <conditionalFormatting sqref="F777">
    <cfRule type="containsText" dxfId="241" priority="24" operator="containsText" text="TRR">
      <formula>NOT(ISERROR(SEARCH("TRR",F777)))</formula>
    </cfRule>
    <cfRule type="containsText" dxfId="240" priority="25" operator="containsText" text="PER">
      <formula>NOT(ISERROR(SEARCH("PER",F777)))</formula>
    </cfRule>
  </conditionalFormatting>
  <conditionalFormatting sqref="F777">
    <cfRule type="containsText" dxfId="239" priority="23" operator="containsText" text="ETST">
      <formula>NOT(ISERROR(SEARCH("ETST",F777)))</formula>
    </cfRule>
  </conditionalFormatting>
  <conditionalFormatting sqref="F777">
    <cfRule type="containsText" dxfId="238" priority="22" operator="containsText" text="PSR">
      <formula>NOT(ISERROR(SEARCH("PSR",F777)))</formula>
    </cfRule>
  </conditionalFormatting>
  <conditionalFormatting sqref="F777">
    <cfRule type="containsText" dxfId="237" priority="20" operator="containsText" text="TV">
      <formula>NOT(ISERROR(SEARCH("TV",F777)))</formula>
    </cfRule>
    <cfRule type="containsText" dxfId="236" priority="21" operator="containsText" text="VIB">
      <formula>NOT(ISERROR(SEARCH("VIB",F777)))</formula>
    </cfRule>
  </conditionalFormatting>
  <conditionalFormatting sqref="F777">
    <cfRule type="containsText" dxfId="235" priority="19" operator="containsText" text="VAC">
      <formula>NOT(ISERROR(SEARCH("VAC",F777)))</formula>
    </cfRule>
  </conditionalFormatting>
  <conditionalFormatting sqref="F777">
    <cfRule type="containsText" dxfId="234" priority="17" operator="containsText" text="PDS">
      <formula>NOT(ISERROR(SEARCH("PDS",F777)))</formula>
    </cfRule>
  </conditionalFormatting>
  <conditionalFormatting sqref="F777">
    <cfRule type="containsText" dxfId="233" priority="18" operator="containsText" text="TV">
      <formula>NOT(ISERROR(SEARCH("TV",F777)))</formula>
    </cfRule>
  </conditionalFormatting>
  <conditionalFormatting sqref="F777">
    <cfRule type="containsText" dxfId="232" priority="16" operator="containsText" text="EMI">
      <formula>NOT(ISERROR(SEARCH("EMI",F777)))</formula>
    </cfRule>
  </conditionalFormatting>
  <conditionalFormatting sqref="F777">
    <cfRule type="containsText" dxfId="231" priority="15" operator="containsText" text="TRR">
      <formula>NOT(ISERROR(SEARCH("TRR",F777)))</formula>
    </cfRule>
  </conditionalFormatting>
  <conditionalFormatting sqref="F777">
    <cfRule type="containsText" dxfId="230" priority="14" operator="containsText" text="MTG">
      <formula>NOT(ISERROR(SEARCH("MTG",F777)))</formula>
    </cfRule>
  </conditionalFormatting>
  <conditionalFormatting sqref="F777">
    <cfRule type="containsText" dxfId="229" priority="12" operator="containsText" text="DEL-G">
      <formula>NOT(ISERROR(SEARCH("DEL-G",F777)))</formula>
    </cfRule>
    <cfRule type="containsText" dxfId="228" priority="13" operator="containsText" text="DEL-U">
      <formula>NOT(ISERROR(SEARCH("DEL-U",F777)))</formula>
    </cfRule>
  </conditionalFormatting>
  <conditionalFormatting sqref="F777">
    <cfRule type="containsText" dxfId="227" priority="11" operator="containsText" text="EPR">
      <formula>NOT(ISERROR(SEARCH("EPR",F777)))</formula>
    </cfRule>
  </conditionalFormatting>
  <conditionalFormatting sqref="F777">
    <cfRule type="containsText" dxfId="226" priority="9" operator="containsText" text="DEL-S">
      <formula>NOT(ISERROR(SEARCH("DEL-S",F777)))</formula>
    </cfRule>
    <cfRule type="containsText" dxfId="225" priority="10" operator="containsText" text="DATA">
      <formula>NOT(ISERROR(SEARCH("DATA",F777)))</formula>
    </cfRule>
  </conditionalFormatting>
  <conditionalFormatting sqref="C777">
    <cfRule type="containsText" dxfId="224" priority="5" operator="containsText" text="ADP">
      <formula>NOT(ISERROR(SEARCH("ADP",C777)))</formula>
    </cfRule>
    <cfRule type="containsText" dxfId="223" priority="6" operator="containsText" text="EDI">
      <formula>NOT(ISERROR(SEARCH("EDI",C777)))</formula>
    </cfRule>
    <cfRule type="containsText" dxfId="222" priority="7" operator="containsText" text="SDP">
      <formula>NOT(ISERROR(SEARCH("SDP",C777)))</formula>
    </cfRule>
    <cfRule type="containsText" dxfId="221" priority="8" operator="containsText" text="DATA">
      <formula>NOT(ISERROR(SEARCH("DATA",C777)))</formula>
    </cfRule>
  </conditionalFormatting>
  <conditionalFormatting sqref="C777">
    <cfRule type="containsText" dxfId="220" priority="4" operator="containsText" text="COMM">
      <formula>NOT(ISERROR(SEARCH("COMM",C777)))</formula>
    </cfRule>
  </conditionalFormatting>
  <conditionalFormatting sqref="C777">
    <cfRule type="containsText" dxfId="219" priority="3" operator="containsText" text="SCI">
      <formula>NOT(ISERROR(SEARCH("SCI",C777)))</formula>
    </cfRule>
  </conditionalFormatting>
  <conditionalFormatting sqref="F777">
    <cfRule type="containsText" dxfId="218" priority="2" operator="containsText" text="CLEAN">
      <formula>NOT(ISERROR(SEARCH("CLEAN",F777)))</formula>
    </cfRule>
  </conditionalFormatting>
  <conditionalFormatting sqref="C777">
    <cfRule type="containsText" dxfId="217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2014-05-28T19:53:20Z</dcterms:modified>
</cp:coreProperties>
</file>